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<sst xmlns="http://schemas.openxmlformats.org/spreadsheetml/2006/main" count="132" uniqueCount="97">
  <si>
    <t>Ascendente</t>
  </si>
  <si>
    <t>1770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</si>
  <si>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</si>
  <si>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</si>
  <si>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</si>
  <si>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</si>
  <si>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</si>
  <si>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</si>
  <si>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</si>
  <si>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</si>
  <si>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</si>
  <si>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</si>
  <si>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</si>
  <si>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</si>
  <si>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</si>
  <si>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</si>
  <si>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</si>
  <si>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</si>
  <si>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</si>
  <si>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Nota</t>
  </si>
  <si>
    <t>Año</t>
  </si>
  <si>
    <t>Fecha de actualización</t>
  </si>
  <si>
    <t>Porcentaje</t>
  </si>
  <si>
    <t>Atencion de pacientes enviados</t>
  </si>
  <si>
    <t>Porcentaje de pacientes atendidos</t>
  </si>
  <si>
    <t>Nº de pacientes recibidos vs atendidos</t>
  </si>
  <si>
    <t>Pacientes</t>
  </si>
  <si>
    <t>Permanente</t>
  </si>
  <si>
    <t>Sin Linea base</t>
  </si>
  <si>
    <t>1060 pacientes al año</t>
  </si>
  <si>
    <t>Depende de pacientes enviados por el DIF</t>
  </si>
  <si>
    <t>Finca</t>
  </si>
  <si>
    <t>Finca Bicentenario</t>
  </si>
  <si>
    <t xml:space="preserve">Plan Municipal de desarrollo - Ciudad Humana - convive - Promover actividades y eventos artisticos, culturales y deportivos </t>
  </si>
  <si>
    <t>Numero de visitantes al parque</t>
  </si>
  <si>
    <t xml:space="preserve">Porcentaje de incremento de visitantes </t>
  </si>
  <si>
    <t>Visitantes</t>
  </si>
  <si>
    <t>Semanal</t>
  </si>
  <si>
    <t>Sin linea base</t>
  </si>
  <si>
    <t>500000 visitantes</t>
  </si>
  <si>
    <t>Dependiendo de cancelacion de eventos (Comunidades extranjeras)</t>
  </si>
  <si>
    <t>Area de taquillas</t>
  </si>
  <si>
    <t>Eventos realizados</t>
  </si>
  <si>
    <t>Eventos programados-realizados</t>
  </si>
  <si>
    <t>Eventos programados vs realizados</t>
  </si>
  <si>
    <t>Eventos</t>
  </si>
  <si>
    <t>Anual</t>
  </si>
  <si>
    <t>6 eventos</t>
  </si>
  <si>
    <t xml:space="preserve">Dependiendo de cancelacion de eventos </t>
  </si>
  <si>
    <t>Dirección-Jefes Área</t>
  </si>
  <si>
    <t>Plan Municipal de desarrollo - Ciudad Humana - Protege capacidades-  Atencion de pacientes enviados por el DIF para su rehabilitación s trqaves de sesiones de equinoterapia.</t>
  </si>
  <si>
    <t>Plan Municipal de desarrollo - Ciudad Humana - convive - Incrementar en un 10% el número de visitantes al parque</t>
  </si>
  <si>
    <t>Plan Municipal de desarrollo - Ciudad Humana - Incrementar el 5% la visita de escuelas al parque</t>
  </si>
  <si>
    <t>Numero de escuelas visitantes al parque</t>
  </si>
  <si>
    <t xml:space="preserve">Porcentaje de incremento de escuelas visitantes </t>
  </si>
  <si>
    <t>Comparativo 2015-2016</t>
  </si>
  <si>
    <t>Comparativo 2015 vs 2016</t>
  </si>
  <si>
    <t>Mensual-anual</t>
  </si>
  <si>
    <t>Sin metas ajustadas</t>
  </si>
  <si>
    <t>Unidad de servicios</t>
  </si>
  <si>
    <t>Plan Municipal de desarrollo - Ciudad Humana - Realizar 10 campañas publicitarias del parque</t>
  </si>
  <si>
    <t>Número</t>
  </si>
  <si>
    <t>Numero de campañas publicitarias</t>
  </si>
  <si>
    <t xml:space="preserve">Numero de campañas </t>
  </si>
  <si>
    <t>10 campañas</t>
  </si>
  <si>
    <t xml:space="preserve">Se puede incrementar el numero de campañas. </t>
  </si>
  <si>
    <t>Fijo</t>
  </si>
  <si>
    <t>Dirección-Administración</t>
  </si>
  <si>
    <t>Plan Municipal de desarrollo - Ciudad Humana - Tener al 100% de las atracciones operando en forma segura</t>
  </si>
  <si>
    <t>Seguridad de las atracciones</t>
  </si>
  <si>
    <t>Porcentaje de atracciones seguras</t>
  </si>
  <si>
    <t>Numero de atracciones seguras</t>
  </si>
  <si>
    <t>Semanal - Anual</t>
  </si>
  <si>
    <t>todas las atracciones seguras</t>
  </si>
  <si>
    <t>Mantenimiento- Operaciones</t>
  </si>
  <si>
    <t>Direccion - Jefes de àrea</t>
  </si>
  <si>
    <t>Dirección-Jefes area</t>
  </si>
  <si>
    <t>Finanzas-Taquillas</t>
  </si>
  <si>
    <t>Dirección - Administración</t>
  </si>
  <si>
    <t>Plan Municipal de desarrollo - Ciudad Humana - Adquirir una nueva atracción para incrementar el equipamiento del parque</t>
  </si>
  <si>
    <t>Número de atracciones</t>
  </si>
  <si>
    <t>Atracción</t>
  </si>
  <si>
    <t>Nueva Atracción</t>
  </si>
  <si>
    <t>Número de campañas</t>
  </si>
  <si>
    <t>Adquirir una nueva atracción</t>
  </si>
  <si>
    <t>Meta ajustada dos atracciones</t>
  </si>
  <si>
    <t>Ärea Operaciones</t>
  </si>
  <si>
    <t>Dirección - Operaciones</t>
  </si>
  <si>
    <t>Plan Municipal de desarrollo - Ciudad Humana - Lograr que el 100% de las escuelas visiten la Finca,  el vivero, y sendero ecologico</t>
  </si>
  <si>
    <t>Numero de escuelas visitantes al área ecológica lúdica</t>
  </si>
  <si>
    <t>Porcentaje  escuelas que visitan área ecológica</t>
  </si>
  <si>
    <t>Areas ecologicas abiertas</t>
  </si>
  <si>
    <t xml:space="preserve">Número de escuelas </t>
  </si>
  <si>
    <t>!00% de escuelas que visiten área ecologica</t>
  </si>
  <si>
    <t>Finca.</t>
  </si>
  <si>
    <t>Escuelas visitantes</t>
  </si>
  <si>
    <t>tercer trimestre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</si>
</sst>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9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2">
      <selection activeCell="A4" sqref="A4"/>
    </sheetView>
  </sheetViews>
  <sheetFormatPr defaultColWidth="9.140625" defaultRowHeight="12.75"/>
  <cols>
    <col min="1" max="1" width="11.57421875" style="0" customWidth="1"/>
    <col min="2" max="2" width="20.00390625" style="0" customWidth="1"/>
    <col min="3" max="3" width="255.00390625" style="0" customWidth="1"/>
    <col min="4" max="4" width="18.28125" style="0" customWidth="1"/>
    <col min="5" max="5" width="46.7109375" style="0" customWidth="1"/>
    <col min="6" max="6" width="40.28125" style="0" customWidth="1"/>
    <col min="7" max="7" width="32.28125" style="0" customWidth="1"/>
    <col min="8" max="8" width="20.28125" style="0" customWidth="1"/>
    <col min="9" max="9" width="15.8515625" style="0" customWidth="1"/>
    <col min="10" max="10" width="13.140625" style="0" customWidth="1"/>
    <col min="11" max="11" width="37.00390625" style="0" customWidth="1"/>
    <col min="12" max="12" width="57.421875" style="0" customWidth="1"/>
    <col min="13" max="13" width="17.421875" style="0" customWidth="1"/>
    <col min="14" max="14" width="18.00390625" style="0" customWidth="1"/>
    <col min="15" max="16" width="23.8515625" style="0" customWidth="1"/>
    <col min="17" max="17" width="22.7109375" style="0" customWidth="1"/>
    <col min="18" max="18" width="7.7109375" style="0" customWidth="1"/>
    <col min="19" max="19" width="6.421875" style="0" customWidth="1"/>
    <col min="20" max="20" width="19.00390625" style="0" customWidth="1"/>
  </cols>
  <sheetData>
    <row r="1" ht="12.75" hidden="1">
      <c r="A1" t="s">
        <v>1</v>
      </c>
    </row>
    <row r="2" spans="1:20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ht="12.75">
      <c r="A3">
        <v>2017</v>
      </c>
      <c r="B3" t="s">
        <v>96</v>
      </c>
      <c r="C3" t="s">
        <v>50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K3" t="s">
        <v>29</v>
      </c>
      <c r="L3" t="s">
        <v>30</v>
      </c>
      <c r="M3" s="2">
        <v>1</v>
      </c>
      <c r="N3" t="s">
        <v>0</v>
      </c>
      <c r="O3" t="s">
        <v>31</v>
      </c>
      <c r="P3" s="6">
        <v>43012</v>
      </c>
      <c r="Q3" t="s">
        <v>32</v>
      </c>
      <c r="R3" t="s">
        <v>28</v>
      </c>
      <c r="S3">
        <v>2017</v>
      </c>
      <c r="T3" s="6">
        <v>43008</v>
      </c>
    </row>
    <row r="4" spans="1:20" ht="12.75">
      <c r="A4">
        <v>2017</v>
      </c>
      <c r="B4" t="s">
        <v>96</v>
      </c>
      <c r="C4" t="s">
        <v>51</v>
      </c>
      <c r="D4" s="3" t="s">
        <v>22</v>
      </c>
      <c r="E4" s="3" t="s">
        <v>34</v>
      </c>
      <c r="F4" s="3" t="s">
        <v>35</v>
      </c>
      <c r="G4" s="3" t="s">
        <v>56</v>
      </c>
      <c r="H4" s="3" t="s">
        <v>36</v>
      </c>
      <c r="I4" s="3" t="s">
        <v>37</v>
      </c>
      <c r="K4" t="s">
        <v>39</v>
      </c>
      <c r="L4" s="3" t="s">
        <v>40</v>
      </c>
      <c r="M4" s="2">
        <v>0.9</v>
      </c>
      <c r="N4" t="s">
        <v>0</v>
      </c>
      <c r="O4" s="3" t="s">
        <v>41</v>
      </c>
      <c r="P4" s="6">
        <v>43012</v>
      </c>
      <c r="Q4" s="3" t="s">
        <v>77</v>
      </c>
      <c r="R4" s="3" t="s">
        <v>38</v>
      </c>
      <c r="S4" s="3">
        <v>2017</v>
      </c>
      <c r="T4" s="6">
        <v>43008</v>
      </c>
    </row>
    <row r="5" spans="1:20" ht="12.75">
      <c r="A5">
        <v>2017</v>
      </c>
      <c r="B5" t="s">
        <v>96</v>
      </c>
      <c r="C5" t="s">
        <v>33</v>
      </c>
      <c r="D5" s="3" t="s">
        <v>22</v>
      </c>
      <c r="E5" s="3" t="s">
        <v>42</v>
      </c>
      <c r="F5" s="3" t="s">
        <v>43</v>
      </c>
      <c r="G5" s="3" t="s">
        <v>44</v>
      </c>
      <c r="H5" s="3" t="s">
        <v>45</v>
      </c>
      <c r="I5" s="3" t="s">
        <v>46</v>
      </c>
      <c r="K5" s="3" t="s">
        <v>47</v>
      </c>
      <c r="L5" s="3" t="s">
        <v>48</v>
      </c>
      <c r="M5" s="2">
        <v>1</v>
      </c>
      <c r="N5" s="3" t="s">
        <v>0</v>
      </c>
      <c r="O5" s="3" t="s">
        <v>49</v>
      </c>
      <c r="P5" s="6">
        <v>43012</v>
      </c>
      <c r="Q5" s="3" t="s">
        <v>76</v>
      </c>
      <c r="R5" s="3" t="s">
        <v>28</v>
      </c>
      <c r="S5" s="3">
        <v>2017</v>
      </c>
      <c r="T5" s="6">
        <v>43008</v>
      </c>
    </row>
    <row r="6" spans="1:20" ht="12.75">
      <c r="A6">
        <v>2017</v>
      </c>
      <c r="B6" t="s">
        <v>96</v>
      </c>
      <c r="C6" t="s">
        <v>52</v>
      </c>
      <c r="D6" s="3" t="s">
        <v>22</v>
      </c>
      <c r="E6" s="3" t="s">
        <v>53</v>
      </c>
      <c r="F6" s="3" t="s">
        <v>54</v>
      </c>
      <c r="G6" s="3" t="s">
        <v>55</v>
      </c>
      <c r="H6" s="3" t="s">
        <v>95</v>
      </c>
      <c r="I6" s="3" t="s">
        <v>57</v>
      </c>
      <c r="K6" s="5">
        <v>0.05</v>
      </c>
      <c r="L6" s="3" t="s">
        <v>58</v>
      </c>
      <c r="M6" s="2">
        <v>1</v>
      </c>
      <c r="N6" s="3" t="s">
        <v>0</v>
      </c>
      <c r="O6" s="4" t="s">
        <v>41</v>
      </c>
      <c r="P6" s="6">
        <v>43012</v>
      </c>
      <c r="Q6" s="4" t="s">
        <v>59</v>
      </c>
      <c r="R6" s="3" t="s">
        <v>28</v>
      </c>
      <c r="S6" s="3">
        <v>2017</v>
      </c>
      <c r="T6" s="6">
        <v>43008</v>
      </c>
    </row>
    <row r="7" spans="1:20" ht="12.75">
      <c r="A7">
        <v>2017</v>
      </c>
      <c r="B7" t="s">
        <v>96</v>
      </c>
      <c r="C7" t="s">
        <v>60</v>
      </c>
      <c r="D7" s="3" t="s">
        <v>61</v>
      </c>
      <c r="E7" s="3" t="s">
        <v>62</v>
      </c>
      <c r="F7" s="3" t="s">
        <v>62</v>
      </c>
      <c r="G7" s="3" t="s">
        <v>63</v>
      </c>
      <c r="H7" s="3" t="s">
        <v>83</v>
      </c>
      <c r="I7" s="3" t="s">
        <v>46</v>
      </c>
      <c r="K7" s="3" t="s">
        <v>64</v>
      </c>
      <c r="L7" s="3" t="s">
        <v>65</v>
      </c>
      <c r="M7" s="2">
        <v>1</v>
      </c>
      <c r="N7" s="3" t="s">
        <v>66</v>
      </c>
      <c r="O7" s="3" t="s">
        <v>67</v>
      </c>
      <c r="P7" s="6">
        <v>43012</v>
      </c>
      <c r="Q7" s="3" t="s">
        <v>78</v>
      </c>
      <c r="R7" s="3" t="s">
        <v>28</v>
      </c>
      <c r="S7" s="3">
        <v>2017</v>
      </c>
      <c r="T7" s="6">
        <v>43008</v>
      </c>
    </row>
    <row r="8" spans="1:20" ht="12.75">
      <c r="A8">
        <v>2017</v>
      </c>
      <c r="B8" t="s">
        <v>96</v>
      </c>
      <c r="C8" t="s">
        <v>68</v>
      </c>
      <c r="D8" s="3" t="s">
        <v>22</v>
      </c>
      <c r="E8" s="3" t="s">
        <v>69</v>
      </c>
      <c r="F8" s="3" t="s">
        <v>70</v>
      </c>
      <c r="G8" s="3" t="s">
        <v>71</v>
      </c>
      <c r="H8" s="3" t="s">
        <v>80</v>
      </c>
      <c r="I8" s="3" t="s">
        <v>72</v>
      </c>
      <c r="K8" s="3" t="s">
        <v>73</v>
      </c>
      <c r="L8" s="3" t="s">
        <v>58</v>
      </c>
      <c r="M8" s="2">
        <v>1</v>
      </c>
      <c r="N8" s="3" t="s">
        <v>66</v>
      </c>
      <c r="O8" s="3" t="s">
        <v>74</v>
      </c>
      <c r="P8" s="6">
        <v>43012</v>
      </c>
      <c r="Q8" s="3" t="s">
        <v>75</v>
      </c>
      <c r="R8" s="3" t="s">
        <v>28</v>
      </c>
      <c r="S8" s="3">
        <v>2017</v>
      </c>
      <c r="T8" s="6">
        <v>43008</v>
      </c>
    </row>
    <row r="9" spans="1:20" ht="12.75">
      <c r="A9">
        <v>2017</v>
      </c>
      <c r="B9" t="s">
        <v>96</v>
      </c>
      <c r="C9" t="s">
        <v>79</v>
      </c>
      <c r="D9" s="3" t="s">
        <v>61</v>
      </c>
      <c r="E9" s="3" t="s">
        <v>80</v>
      </c>
      <c r="F9" s="3" t="s">
        <v>81</v>
      </c>
      <c r="G9" s="3" t="s">
        <v>82</v>
      </c>
      <c r="H9" s="3" t="s">
        <v>80</v>
      </c>
      <c r="I9" s="3" t="s">
        <v>46</v>
      </c>
      <c r="K9" s="3" t="s">
        <v>84</v>
      </c>
      <c r="L9" s="3" t="s">
        <v>85</v>
      </c>
      <c r="M9" s="2">
        <v>1</v>
      </c>
      <c r="N9" s="3" t="s">
        <v>66</v>
      </c>
      <c r="O9" s="3" t="s">
        <v>86</v>
      </c>
      <c r="P9" s="6">
        <v>43012</v>
      </c>
      <c r="Q9" s="3" t="s">
        <v>87</v>
      </c>
      <c r="R9" s="3" t="s">
        <v>28</v>
      </c>
      <c r="S9" s="3">
        <v>2017</v>
      </c>
      <c r="T9" s="6">
        <v>43008</v>
      </c>
    </row>
    <row r="10" spans="1:20" ht="12.75">
      <c r="A10">
        <v>2017</v>
      </c>
      <c r="B10" t="s">
        <v>96</v>
      </c>
      <c r="C10" t="s">
        <v>88</v>
      </c>
      <c r="D10" s="3" t="s">
        <v>22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27</v>
      </c>
      <c r="K10" s="3" t="s">
        <v>93</v>
      </c>
      <c r="L10" s="3" t="s">
        <v>58</v>
      </c>
      <c r="M10" s="2">
        <v>1</v>
      </c>
      <c r="N10" s="3" t="s">
        <v>66</v>
      </c>
      <c r="O10" s="3" t="s">
        <v>94</v>
      </c>
      <c r="P10" s="6">
        <v>43012</v>
      </c>
      <c r="Q10" s="3" t="s">
        <v>32</v>
      </c>
      <c r="R10" s="3" t="s">
        <v>28</v>
      </c>
      <c r="S10" s="3">
        <v>2017</v>
      </c>
      <c r="T10" s="6">
        <v>43008</v>
      </c>
    </row>
    <row r="11" spans="18:19" ht="12.75">
      <c r="R11" s="3"/>
      <c r="S11" s="3"/>
    </row>
    <row r="12" ht="12.75">
      <c r="R12" s="3"/>
    </row>
  </sheetData>
  <sheetProtection/>
  <dataValidations count="1">
    <dataValidation type="list" allowBlank="1" showInputMessage="1" showErrorMessage="1" sqref="N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Ricardo.Ornelas</cp:lastModifiedBy>
  <dcterms:created xsi:type="dcterms:W3CDTF">2016-05-17T19:30:23Z</dcterms:created>
  <dcterms:modified xsi:type="dcterms:W3CDTF">2017-10-10T20:40:14Z</dcterms:modified>
  <cp:category/>
  <cp:version/>
  <cp:contentType/>
  <cp:contentStatus/>
</cp:coreProperties>
</file>