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49680" sheetId="4" r:id="rId4"/>
    <sheet name="Tabla 249682" sheetId="5" r:id="rId5"/>
    <sheet name="Tabla 249678" sheetId="6" r:id="rId6"/>
    <sheet name="Tabla 249679" sheetId="7" r:id="rId7"/>
    <sheet name="Tabla 249685" sheetId="8" r:id="rId8"/>
    <sheet name="Tabla 249681" sheetId="9" r:id="rId9"/>
    <sheet name="Tabla 249683" sheetId="10" r:id="rId10"/>
    <sheet name="Tabla 249686" sheetId="11" r:id="rId11"/>
    <sheet name="Tabla 249688" sheetId="12" r:id="rId12"/>
    <sheet name="Tabla 249687" sheetId="13" r:id="rId13"/>
    <sheet name="Tabla 249689" sheetId="14" r:id="rId14"/>
    <sheet name="Tabla 249690" sheetId="15" r:id="rId15"/>
    <sheet name="Tabla 249691" sheetId="16" r:id="rId16"/>
    <sheet name="Tabla 249684" sheetId="17" r:id="rId17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<sst xmlns="http://schemas.openxmlformats.org/spreadsheetml/2006/main" count="948" uniqueCount="343">
  <si>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</si>
  <si>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</si>
  <si>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</si>
  <si>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</si>
  <si>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</si>
  <si>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</si>
  <si>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</si>
  <si>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</si>
  <si>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</si>
  <si>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</si>
  <si>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</si>
  <si>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</si>
  <si>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36726</t>
  </si>
  <si>
    <t>TITULO</t>
  </si>
  <si>
    <t>NOMBRE CORTO</t>
  </si>
  <si>
    <t>DESCRIPCION</t>
  </si>
  <si>
    <t>Remuneraciones</t>
  </si>
  <si>
    <t>LTAIPEQArt66FraccVII</t>
  </si>
  <si>
    <t>Remuneraciones de los servidores públicos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</si>
  <si>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</si>
  <si>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</si>
  <si>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</si>
  <si>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</si>
  <si>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</si>
  <si>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</si>
  <si>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</si>
  <si>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</si>
  <si>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</si>
  <si>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249668</t>
  </si>
  <si>
    <t>249669</t>
  </si>
  <si>
    <t>249677</t>
  </si>
  <si>
    <t>249663</t>
  </si>
  <si>
    <t>249670</t>
  </si>
  <si>
    <t>249671</t>
  </si>
  <si>
    <t>249672</t>
  </si>
  <si>
    <t>249664</t>
  </si>
  <si>
    <t>249665</t>
  </si>
  <si>
    <t>249666</t>
  </si>
  <si>
    <t>249676</t>
  </si>
  <si>
    <t>249674</t>
  </si>
  <si>
    <t>249675</t>
  </si>
  <si>
    <t>249680</t>
  </si>
  <si>
    <t>249682</t>
  </si>
  <si>
    <t>249678</t>
  </si>
  <si>
    <t>249679</t>
  </si>
  <si>
    <t>249685</t>
  </si>
  <si>
    <t>249681</t>
  </si>
  <si>
    <t>249683</t>
  </si>
  <si>
    <t>249686</t>
  </si>
  <si>
    <t>249688</t>
  </si>
  <si>
    <t>249687</t>
  </si>
  <si>
    <t>249689</t>
  </si>
  <si>
    <t>249690</t>
  </si>
  <si>
    <t>249691</t>
  </si>
  <si>
    <t>249684</t>
  </si>
  <si>
    <t>249673</t>
  </si>
  <si>
    <t>249667</t>
  </si>
  <si>
    <t>249692</t>
  </si>
  <si>
    <t>249693</t>
  </si>
  <si>
    <t>249694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</si>
  <si>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</si>
  <si>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</si>
  <si>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</si>
  <si>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</si>
  <si>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</si>
  <si>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</si>
  <si>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</si>
  <si>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</si>
  <si>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</si>
  <si>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</si>
  <si>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</si>
  <si>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</si>
  <si>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</si>
  <si>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</si>
  <si>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</si>
  <si>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32389</t>
  </si>
  <si>
    <t>32390</t>
  </si>
  <si>
    <t>32391</t>
  </si>
  <si>
    <t>32392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</si>
  <si>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</si>
  <si>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</si>
  <si>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</si>
  <si>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</si>
  <si>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</si>
  <si>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</si>
  <si>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32397</t>
  </si>
  <si>
    <t>32398</t>
  </si>
  <si>
    <t>32399</t>
  </si>
  <si>
    <t>32400</t>
  </si>
  <si>
    <t>Denominación</t>
  </si>
  <si>
    <t>Monto</t>
  </si>
  <si>
    <t>Periodicidad</t>
  </si>
  <si>
    <t>Ingresos</t>
  </si>
  <si>
    <t>32381</t>
  </si>
  <si>
    <t>32382</t>
  </si>
  <si>
    <t>32383</t>
  </si>
  <si>
    <t>32384</t>
  </si>
  <si>
    <t>Sistemas de compensación</t>
  </si>
  <si>
    <t>32385</t>
  </si>
  <si>
    <t>32386</t>
  </si>
  <si>
    <t>32387</t>
  </si>
  <si>
    <t>32388</t>
  </si>
  <si>
    <t>Gratificaciones</t>
  </si>
  <si>
    <t>32409</t>
  </si>
  <si>
    <t>32410</t>
  </si>
  <si>
    <t>32411</t>
  </si>
  <si>
    <t>32412</t>
  </si>
  <si>
    <t>Primas</t>
  </si>
  <si>
    <t>32393</t>
  </si>
  <si>
    <t>32394</t>
  </si>
  <si>
    <t>32395</t>
  </si>
  <si>
    <t>32396</t>
  </si>
  <si>
    <t>Comisiones</t>
  </si>
  <si>
    <t>32401</t>
  </si>
  <si>
    <t>32402</t>
  </si>
  <si>
    <t>32403</t>
  </si>
  <si>
    <t>32404</t>
  </si>
  <si>
    <t>Descripción</t>
  </si>
  <si>
    <t>Dietas</t>
  </si>
  <si>
    <t>32413</t>
  </si>
  <si>
    <t>32414</t>
  </si>
  <si>
    <t>32415</t>
  </si>
  <si>
    <t>32416</t>
  </si>
  <si>
    <t>Bonos</t>
  </si>
  <si>
    <t>32421</t>
  </si>
  <si>
    <t>32422</t>
  </si>
  <si>
    <t>32423</t>
  </si>
  <si>
    <t>32424</t>
  </si>
  <si>
    <t>Estímulos</t>
  </si>
  <si>
    <t>32417</t>
  </si>
  <si>
    <t>32418</t>
  </si>
  <si>
    <t>32419</t>
  </si>
  <si>
    <t>32420</t>
  </si>
  <si>
    <t>Apoyos económicos</t>
  </si>
  <si>
    <t>32425</t>
  </si>
  <si>
    <t>32426</t>
  </si>
  <si>
    <t>32427</t>
  </si>
  <si>
    <t>32428</t>
  </si>
  <si>
    <t>Prestaciones económicas</t>
  </si>
  <si>
    <t>32429</t>
  </si>
  <si>
    <t>32430</t>
  </si>
  <si>
    <t>32431</t>
  </si>
  <si>
    <t>32432</t>
  </si>
  <si>
    <t>Prestaciones en especie</t>
  </si>
  <si>
    <t>32433</t>
  </si>
  <si>
    <t>32434</t>
  </si>
  <si>
    <t>32435</t>
  </si>
  <si>
    <t>32436</t>
  </si>
  <si>
    <t>Otro tipo de percepción</t>
  </si>
  <si>
    <t>32405</t>
  </si>
  <si>
    <t>32406</t>
  </si>
  <si>
    <t>32407</t>
  </si>
  <si>
    <t>32408</t>
  </si>
  <si>
    <t>Fecha de validación</t>
  </si>
  <si>
    <t>Área responsable de la información</t>
  </si>
  <si>
    <t>Año</t>
  </si>
  <si>
    <t>Fecha de actualización</t>
  </si>
  <si>
    <t>Nota</t>
  </si>
  <si>
    <t>SUPERVISOR GENERAL</t>
  </si>
  <si>
    <t>DIRECCION GENERAL DEL PARQUE BICENTENARIO</t>
  </si>
  <si>
    <t>MIGUEL ANGEL</t>
  </si>
  <si>
    <t>BERDEJO</t>
  </si>
  <si>
    <t>BRAVO</t>
  </si>
  <si>
    <t>DIRECCION DE RECURSOS HUMANOS</t>
  </si>
  <si>
    <t>SECRETARIA</t>
  </si>
  <si>
    <t>MA TERESA</t>
  </si>
  <si>
    <t>DE JESUS</t>
  </si>
  <si>
    <t>CORDOBA</t>
  </si>
  <si>
    <t>ENLACE DE PERSONAL Y SERVICIOS</t>
  </si>
  <si>
    <t>MARI LUZ</t>
  </si>
  <si>
    <t>MONTALVO</t>
  </si>
  <si>
    <t>LOPEZ</t>
  </si>
  <si>
    <t>ADMINISTRADOR GENERAL PARQUE BICENTENARIO</t>
  </si>
  <si>
    <t>JOSE LUIS</t>
  </si>
  <si>
    <t>SORDO</t>
  </si>
  <si>
    <t>CACHO</t>
  </si>
  <si>
    <t>SUPERVISOR DE ADQUISICIONES</t>
  </si>
  <si>
    <t>MARGARITA ADRIANA</t>
  </si>
  <si>
    <t>MARTINEZ</t>
  </si>
  <si>
    <t>GONZALEZ</t>
  </si>
  <si>
    <t>ANALISTA FINANCIERO</t>
  </si>
  <si>
    <t>ROBERTO</t>
  </si>
  <si>
    <t>TORRES</t>
  </si>
  <si>
    <t>CHAVEZ</t>
  </si>
  <si>
    <t>TAQUILLERO</t>
  </si>
  <si>
    <t>ALMA DELIA</t>
  </si>
  <si>
    <t>FUERTES</t>
  </si>
  <si>
    <t>SUPERVISOR DE ALMACEN</t>
  </si>
  <si>
    <t>OSCAR</t>
  </si>
  <si>
    <t>MORALES</t>
  </si>
  <si>
    <t>SANCHEZ</t>
  </si>
  <si>
    <t>ALMACENISTA</t>
  </si>
  <si>
    <t>JOSE ALBERTO</t>
  </si>
  <si>
    <t>RAMIREZ</t>
  </si>
  <si>
    <t>CAJERO</t>
  </si>
  <si>
    <t>ISAURA</t>
  </si>
  <si>
    <t>MOLINA</t>
  </si>
  <si>
    <t>PIMENTEL</t>
  </si>
  <si>
    <t>MA ESTHELA DOLORES</t>
  </si>
  <si>
    <t>AUXILIAR DE ALMACEN</t>
  </si>
  <si>
    <t>JOSE DE JESUS</t>
  </si>
  <si>
    <t>ZAMUDIO</t>
  </si>
  <si>
    <t>PILOTZI</t>
  </si>
  <si>
    <t>AUXILIAR ADMINISTRATIVO</t>
  </si>
  <si>
    <t>URSULA YUNUEN</t>
  </si>
  <si>
    <t>LEON</t>
  </si>
  <si>
    <t>OCHOA</t>
  </si>
  <si>
    <t>ANALISTA DE ADQUISICIONES</t>
  </si>
  <si>
    <t>EDGAR</t>
  </si>
  <si>
    <t>ESPINOZA</t>
  </si>
  <si>
    <t>BARCENAS</t>
  </si>
  <si>
    <t>SUPERVISOR DE PARAMEDICOS</t>
  </si>
  <si>
    <t>PAULINA ALEJANDRA</t>
  </si>
  <si>
    <t>HERNANDEZ</t>
  </si>
  <si>
    <t>LEOS</t>
  </si>
  <si>
    <t>MARIA ALEJANDRA</t>
  </si>
  <si>
    <t>BAUTISTA</t>
  </si>
  <si>
    <t>JUAREZ</t>
  </si>
  <si>
    <t>ANALISTA DE SISTEMAS DE INFORMACION</t>
  </si>
  <si>
    <t>GIBRAN DE JESUS</t>
  </si>
  <si>
    <t>MEDELLIN</t>
  </si>
  <si>
    <t>VELAZQUEZ</t>
  </si>
  <si>
    <t>ENLACE DE ARMONIZACION CONTABLE</t>
  </si>
  <si>
    <t>MARIANA LILIA</t>
  </si>
  <si>
    <t>RODRIGUEZ</t>
  </si>
  <si>
    <t>GUERRERO</t>
  </si>
  <si>
    <t>JEFE DEL ORGANO INTERNO DE CONTROL</t>
  </si>
  <si>
    <t>RICARDO</t>
  </si>
  <si>
    <t>ORNELAS</t>
  </si>
  <si>
    <t>VILLASEÑOR</t>
  </si>
  <si>
    <t>PALACIOS</t>
  </si>
  <si>
    <t>AUXILIAR DE ALIMENTOS Y BEBIDAS</t>
  </si>
  <si>
    <t>MA YOLANDA PATRICIA</t>
  </si>
  <si>
    <t>VILLANUEVA</t>
  </si>
  <si>
    <t>MIRANDA</t>
  </si>
  <si>
    <t>JEFE DE UNIDAD DE SERVICIOS</t>
  </si>
  <si>
    <t>AMANDA CASANDRA</t>
  </si>
  <si>
    <t>MATA</t>
  </si>
  <si>
    <t>AYALA</t>
  </si>
  <si>
    <t>JEFE DE UNIDAD DE OPERACIONES</t>
  </si>
  <si>
    <t>CRUZ</t>
  </si>
  <si>
    <t>SALVAVIDAS</t>
  </si>
  <si>
    <t>MANOLO MISAEL</t>
  </si>
  <si>
    <t>ARIZMENDI</t>
  </si>
  <si>
    <t>RESENDIZ</t>
  </si>
  <si>
    <t>SUPERVISOR DE ATRACCIONES</t>
  </si>
  <si>
    <t>FRANCISCO</t>
  </si>
  <si>
    <t>RANGEL</t>
  </si>
  <si>
    <t>SUPERVISOR DE EQUINOTERAPIA</t>
  </si>
  <si>
    <t>ROSARIO</t>
  </si>
  <si>
    <t>CORREA</t>
  </si>
  <si>
    <t>JOSE FRANCISCO</t>
  </si>
  <si>
    <t>SUAREZ</t>
  </si>
  <si>
    <t>CABALLERANGO</t>
  </si>
  <si>
    <t>JOSE TERESITO</t>
  </si>
  <si>
    <t>RUIZ</t>
  </si>
  <si>
    <t>JOSE GUADALUPE</t>
  </si>
  <si>
    <t>BUITRON</t>
  </si>
  <si>
    <t>ALBERTO</t>
  </si>
  <si>
    <t>IBARRA</t>
  </si>
  <si>
    <t>JARDINERO</t>
  </si>
  <si>
    <t>JOSE FERNANDO</t>
  </si>
  <si>
    <t>BRICEÑO</t>
  </si>
  <si>
    <t>AYUDANTE GENERAL</t>
  </si>
  <si>
    <t>FERNANDO</t>
  </si>
  <si>
    <t>JUAN CARLOS</t>
  </si>
  <si>
    <t>AUXILIAR DE MANTENIMIENTO "B"</t>
  </si>
  <si>
    <t>ENRIQUE ERASTO</t>
  </si>
  <si>
    <t>JOSE EDGAR</t>
  </si>
  <si>
    <t>PACHECO</t>
  </si>
  <si>
    <t>INTENDENTE</t>
  </si>
  <si>
    <t>MA LUZ YOLANDA</t>
  </si>
  <si>
    <t>RAMIRES</t>
  </si>
  <si>
    <t>HERMINIA</t>
  </si>
  <si>
    <t>M OBDULIA GUADALUPE</t>
  </si>
  <si>
    <t>MA DE LA LUZ</t>
  </si>
  <si>
    <t>ALANIS</t>
  </si>
  <si>
    <t>ALCANTAR</t>
  </si>
  <si>
    <t>CECILIA</t>
  </si>
  <si>
    <t>GARCIA</t>
  </si>
  <si>
    <t>OLVERA</t>
  </si>
  <si>
    <t>OPERADOR DE TRANVIA</t>
  </si>
  <si>
    <t>ALFREDO</t>
  </si>
  <si>
    <t>CAMPBELL</t>
  </si>
  <si>
    <t>PIÑA</t>
  </si>
  <si>
    <t>AUXILIAR DE MANTENIMIENTO DE INSTALACIONES ACUATICAS</t>
  </si>
  <si>
    <t>MANUEL</t>
  </si>
  <si>
    <t>GOMEZ</t>
  </si>
  <si>
    <t>AUXILIAR GENERAL DE OPERACIONES</t>
  </si>
  <si>
    <t>JOSE NOE</t>
  </si>
  <si>
    <t>JAIME</t>
  </si>
  <si>
    <t>ALCAYA</t>
  </si>
  <si>
    <t>OPERADOR DE ATRACCIONES</t>
  </si>
  <si>
    <t>DORIS</t>
  </si>
  <si>
    <t>ARELLANO</t>
  </si>
  <si>
    <t>ESPINOSA</t>
  </si>
  <si>
    <t>CARLOS ESTEBAN</t>
  </si>
  <si>
    <t>AGUILAR</t>
  </si>
  <si>
    <t>VICTOR GUILLERMO</t>
  </si>
  <si>
    <t>ARTURO</t>
  </si>
  <si>
    <t>MARIA DEL CARMEN</t>
  </si>
  <si>
    <t>EBER GONZALO</t>
  </si>
  <si>
    <t>GUTIERREZ</t>
  </si>
  <si>
    <t>TIRADO</t>
  </si>
  <si>
    <t>BLANCA ESTELA</t>
  </si>
  <si>
    <t>BARROSO</t>
  </si>
  <si>
    <t>JOSEFINA NAYEHLLI</t>
  </si>
  <si>
    <t>DE ANDA</t>
  </si>
  <si>
    <t>MARIA ANDREA</t>
  </si>
  <si>
    <t>NARANJO</t>
  </si>
  <si>
    <t>CAMPOS</t>
  </si>
  <si>
    <t>MARIA GUADALUPE</t>
  </si>
  <si>
    <t>OLALDE</t>
  </si>
  <si>
    <t>MAQUINISTA</t>
  </si>
  <si>
    <t>TANIA</t>
  </si>
  <si>
    <t>DE LA ROSA</t>
  </si>
  <si>
    <t>MARIA CRISTINA</t>
  </si>
  <si>
    <t>LABRA</t>
  </si>
  <si>
    <t>SEBASTIAN</t>
  </si>
  <si>
    <t>TECNICO EN MANTENIMIENTO DE ATRACCIONES</t>
  </si>
  <si>
    <t>JEFE DE UNIDAD DE MANTENIMIENTO</t>
  </si>
  <si>
    <t>ERNESTO FEDERICO</t>
  </si>
  <si>
    <t>SIMROTH</t>
  </si>
  <si>
    <t>BURGOS</t>
  </si>
  <si>
    <t>SUPERVISOR EN MANTENIMIENTO DE EDIFICIOS</t>
  </si>
  <si>
    <t>JOSE SIMEON MARIO</t>
  </si>
  <si>
    <t>SUPERVISOR DE MANTENIMIENTO EN SOLDADURA</t>
  </si>
  <si>
    <t>LEONARDO</t>
  </si>
  <si>
    <t>ORTIZ</t>
  </si>
  <si>
    <t>AUXILIAR DE MANTENIMIENTO DE ATRACCIONES</t>
  </si>
  <si>
    <t>ALVARO</t>
  </si>
  <si>
    <t>AVILA</t>
  </si>
  <si>
    <t>JOSE</t>
  </si>
  <si>
    <t>TOVAR</t>
  </si>
  <si>
    <t>RAMOS</t>
  </si>
  <si>
    <t>J ARTEMIO ANDRES</t>
  </si>
  <si>
    <t>SOTO</t>
  </si>
  <si>
    <t>ALFREDO FERMIN</t>
  </si>
  <si>
    <t>MORENO</t>
  </si>
  <si>
    <t>JESUS</t>
  </si>
  <si>
    <t>MELCHOR</t>
  </si>
  <si>
    <t>LUIS ANGEL</t>
  </si>
  <si>
    <t>cuarto trimestre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</si>
</sst>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14" fontId="0" fillId="0" borderId="11" xfId="0" applyNumberForma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72"/>
  <sheetViews>
    <sheetView tabSelected="1" zoomScalePageLayoutView="0" workbookViewId="0" topLeftCell="J2">
      <selection activeCell="N8" sqref="N8"/>
    </sheetView>
  </sheetViews>
  <sheetFormatPr defaultColWidth="9.140625" defaultRowHeight="12.75"/>
  <cols>
    <col min="1" max="1" width="14.140625" style="0" customWidth="1"/>
    <col min="2" max="2" width="19.57421875" style="0" customWidth="1"/>
    <col min="3" max="3" width="35.710937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0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0" t="s">
        <v>60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2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 s="17">
        <v>2017</v>
      </c>
      <c r="B8" s="17" t="s">
        <v>342</v>
      </c>
      <c r="C8" s="17" t="s">
        <v>7</v>
      </c>
      <c r="D8" s="17">
        <v>2166</v>
      </c>
      <c r="E8" s="17" t="s">
        <v>7</v>
      </c>
      <c r="F8" s="17" t="s">
        <v>158</v>
      </c>
      <c r="G8" s="17" t="s">
        <v>159</v>
      </c>
      <c r="H8" s="17" t="s">
        <v>160</v>
      </c>
      <c r="I8" s="17" t="s">
        <v>161</v>
      </c>
      <c r="J8" s="17" t="s">
        <v>162</v>
      </c>
      <c r="K8" s="17" t="s">
        <v>11</v>
      </c>
      <c r="L8" s="18">
        <v>17817</v>
      </c>
      <c r="M8" s="17">
        <v>14440</v>
      </c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9">
        <v>43105</v>
      </c>
      <c r="AC8" s="17" t="s">
        <v>163</v>
      </c>
      <c r="AD8" s="17">
        <v>2017</v>
      </c>
      <c r="AE8" s="19">
        <v>43100</v>
      </c>
      <c r="AF8" s="17"/>
    </row>
    <row r="9" spans="1:32" ht="12.75">
      <c r="A9" s="17">
        <v>2017</v>
      </c>
      <c r="B9" s="17" t="s">
        <v>342</v>
      </c>
      <c r="C9" s="17" t="s">
        <v>7</v>
      </c>
      <c r="D9" s="17">
        <v>248</v>
      </c>
      <c r="E9" s="17" t="s">
        <v>7</v>
      </c>
      <c r="F9" s="17" t="s">
        <v>164</v>
      </c>
      <c r="G9" s="17" t="s">
        <v>159</v>
      </c>
      <c r="H9" s="17" t="s">
        <v>165</v>
      </c>
      <c r="I9" s="17" t="s">
        <v>166</v>
      </c>
      <c r="J9" s="17" t="s">
        <v>167</v>
      </c>
      <c r="K9" s="17" t="s">
        <v>10</v>
      </c>
      <c r="L9" s="18">
        <v>7500</v>
      </c>
      <c r="M9" s="17">
        <v>6651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9">
        <v>43105</v>
      </c>
      <c r="AC9" s="17" t="s">
        <v>163</v>
      </c>
      <c r="AD9" s="17">
        <v>2017</v>
      </c>
      <c r="AE9" s="19">
        <v>43100</v>
      </c>
      <c r="AF9" s="17"/>
    </row>
    <row r="10" spans="1:32" ht="12.75">
      <c r="A10" s="17">
        <v>2017</v>
      </c>
      <c r="B10" s="17" t="s">
        <v>342</v>
      </c>
      <c r="C10" s="17" t="s">
        <v>7</v>
      </c>
      <c r="D10" s="17">
        <v>2566</v>
      </c>
      <c r="E10" s="17" t="s">
        <v>7</v>
      </c>
      <c r="F10" s="17" t="s">
        <v>168</v>
      </c>
      <c r="G10" s="17" t="s">
        <v>159</v>
      </c>
      <c r="H10" s="17" t="s">
        <v>169</v>
      </c>
      <c r="I10" s="17" t="s">
        <v>170</v>
      </c>
      <c r="J10" s="17" t="s">
        <v>171</v>
      </c>
      <c r="K10" s="17" t="s">
        <v>10</v>
      </c>
      <c r="L10" s="18">
        <v>28011</v>
      </c>
      <c r="M10" s="17">
        <v>21995</v>
      </c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9">
        <v>43105</v>
      </c>
      <c r="AC10" s="17" t="s">
        <v>163</v>
      </c>
      <c r="AD10" s="17">
        <v>2017</v>
      </c>
      <c r="AE10" s="19">
        <v>43100</v>
      </c>
      <c r="AF10" s="17"/>
    </row>
    <row r="11" spans="1:32" ht="12.75">
      <c r="A11" s="17">
        <v>2017</v>
      </c>
      <c r="B11" s="17" t="s">
        <v>342</v>
      </c>
      <c r="C11" s="17" t="s">
        <v>7</v>
      </c>
      <c r="D11" s="17">
        <v>2673</v>
      </c>
      <c r="E11" s="17" t="s">
        <v>7</v>
      </c>
      <c r="F11" s="17" t="s">
        <v>172</v>
      </c>
      <c r="G11" s="17" t="s">
        <v>159</v>
      </c>
      <c r="H11" s="17" t="s">
        <v>173</v>
      </c>
      <c r="I11" s="17" t="s">
        <v>174</v>
      </c>
      <c r="J11" s="17" t="s">
        <v>175</v>
      </c>
      <c r="K11" s="17" t="s">
        <v>11</v>
      </c>
      <c r="L11" s="18">
        <v>33000</v>
      </c>
      <c r="M11" s="17">
        <v>25620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9">
        <v>43105</v>
      </c>
      <c r="AC11" s="17" t="s">
        <v>163</v>
      </c>
      <c r="AD11" s="17">
        <v>2017</v>
      </c>
      <c r="AE11" s="19">
        <v>43100</v>
      </c>
      <c r="AF11" s="17"/>
    </row>
    <row r="12" spans="1:32" ht="12.75">
      <c r="A12" s="17">
        <v>2017</v>
      </c>
      <c r="B12" s="17" t="s">
        <v>342</v>
      </c>
      <c r="C12" s="17" t="s">
        <v>7</v>
      </c>
      <c r="D12" s="17">
        <v>484</v>
      </c>
      <c r="E12" s="17" t="s">
        <v>7</v>
      </c>
      <c r="F12" s="17" t="s">
        <v>176</v>
      </c>
      <c r="G12" s="17" t="s">
        <v>159</v>
      </c>
      <c r="H12" s="17" t="s">
        <v>177</v>
      </c>
      <c r="I12" s="17" t="s">
        <v>178</v>
      </c>
      <c r="J12" s="17" t="s">
        <v>179</v>
      </c>
      <c r="K12" s="17" t="s">
        <v>10</v>
      </c>
      <c r="L12" s="18">
        <v>20514</v>
      </c>
      <c r="M12" s="17">
        <v>16506</v>
      </c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9">
        <v>43105</v>
      </c>
      <c r="AC12" s="17" t="s">
        <v>163</v>
      </c>
      <c r="AD12" s="17">
        <v>2017</v>
      </c>
      <c r="AE12" s="19">
        <v>43100</v>
      </c>
      <c r="AF12" s="17"/>
    </row>
    <row r="13" spans="1:32" ht="12.75">
      <c r="A13" s="17">
        <v>2017</v>
      </c>
      <c r="B13" s="17" t="s">
        <v>342</v>
      </c>
      <c r="C13" s="17" t="s">
        <v>7</v>
      </c>
      <c r="D13" s="17">
        <v>359</v>
      </c>
      <c r="E13" s="17" t="s">
        <v>7</v>
      </c>
      <c r="F13" s="17" t="s">
        <v>180</v>
      </c>
      <c r="G13" s="17" t="s">
        <v>159</v>
      </c>
      <c r="H13" s="17" t="s">
        <v>181</v>
      </c>
      <c r="I13" s="17" t="s">
        <v>182</v>
      </c>
      <c r="J13" s="17" t="s">
        <v>183</v>
      </c>
      <c r="K13" s="17" t="s">
        <v>11</v>
      </c>
      <c r="L13" s="18">
        <v>12999</v>
      </c>
      <c r="M13" s="17">
        <v>10897</v>
      </c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9">
        <v>43105</v>
      </c>
      <c r="AC13" s="17" t="s">
        <v>163</v>
      </c>
      <c r="AD13" s="17">
        <v>2017</v>
      </c>
      <c r="AE13" s="19">
        <v>43100</v>
      </c>
      <c r="AF13" s="17"/>
    </row>
    <row r="14" spans="1:32" ht="12.75">
      <c r="A14" s="17">
        <v>2017</v>
      </c>
      <c r="B14" s="17" t="s">
        <v>342</v>
      </c>
      <c r="C14" s="17" t="s">
        <v>7</v>
      </c>
      <c r="D14" s="17">
        <v>1728</v>
      </c>
      <c r="E14" s="17" t="s">
        <v>7</v>
      </c>
      <c r="F14" s="17" t="s">
        <v>184</v>
      </c>
      <c r="G14" s="17" t="s">
        <v>159</v>
      </c>
      <c r="H14" s="17" t="s">
        <v>185</v>
      </c>
      <c r="I14" s="17" t="s">
        <v>183</v>
      </c>
      <c r="J14" s="17" t="s">
        <v>186</v>
      </c>
      <c r="K14" s="17" t="s">
        <v>10</v>
      </c>
      <c r="L14" s="18">
        <v>6499</v>
      </c>
      <c r="M14" s="17">
        <v>6031</v>
      </c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9">
        <v>43105</v>
      </c>
      <c r="AC14" s="17" t="s">
        <v>163</v>
      </c>
      <c r="AD14" s="17">
        <v>2017</v>
      </c>
      <c r="AE14" s="19">
        <v>43100</v>
      </c>
      <c r="AF14" s="17"/>
    </row>
    <row r="15" spans="1:32" ht="12.75">
      <c r="A15" s="17">
        <v>2017</v>
      </c>
      <c r="B15" s="17" t="s">
        <v>342</v>
      </c>
      <c r="C15" s="17" t="s">
        <v>7</v>
      </c>
      <c r="D15" s="17">
        <v>266</v>
      </c>
      <c r="E15" s="17" t="s">
        <v>7</v>
      </c>
      <c r="F15" s="17" t="s">
        <v>187</v>
      </c>
      <c r="G15" s="17" t="s">
        <v>159</v>
      </c>
      <c r="H15" s="17" t="s">
        <v>188</v>
      </c>
      <c r="I15" s="17" t="s">
        <v>189</v>
      </c>
      <c r="J15" s="17" t="s">
        <v>190</v>
      </c>
      <c r="K15" s="17" t="s">
        <v>11</v>
      </c>
      <c r="L15" s="18">
        <v>12723</v>
      </c>
      <c r="M15" s="17">
        <v>10633</v>
      </c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9">
        <v>43105</v>
      </c>
      <c r="AC15" s="17" t="s">
        <v>163</v>
      </c>
      <c r="AD15" s="17">
        <v>2017</v>
      </c>
      <c r="AE15" s="19">
        <v>43100</v>
      </c>
      <c r="AF15" s="17"/>
    </row>
    <row r="16" spans="1:32" ht="12.75">
      <c r="A16" s="17">
        <v>2017</v>
      </c>
      <c r="B16" s="17" t="s">
        <v>342</v>
      </c>
      <c r="C16" s="17" t="s">
        <v>7</v>
      </c>
      <c r="D16" s="17">
        <v>12</v>
      </c>
      <c r="E16" s="17" t="s">
        <v>7</v>
      </c>
      <c r="F16" s="17" t="s">
        <v>191</v>
      </c>
      <c r="G16" s="17" t="s">
        <v>159</v>
      </c>
      <c r="H16" s="17" t="s">
        <v>192</v>
      </c>
      <c r="I16" s="17" t="s">
        <v>193</v>
      </c>
      <c r="J16" s="17" t="s">
        <v>190</v>
      </c>
      <c r="K16" s="17" t="s">
        <v>11</v>
      </c>
      <c r="L16" s="18">
        <v>6397</v>
      </c>
      <c r="M16" s="17">
        <v>5939</v>
      </c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9">
        <v>43105</v>
      </c>
      <c r="AC16" s="17" t="s">
        <v>163</v>
      </c>
      <c r="AD16" s="17">
        <v>2017</v>
      </c>
      <c r="AE16" s="19">
        <v>43100</v>
      </c>
      <c r="AF16" s="17"/>
    </row>
    <row r="17" spans="1:32" ht="12.75">
      <c r="A17" s="17">
        <v>2017</v>
      </c>
      <c r="B17" s="17" t="s">
        <v>342</v>
      </c>
      <c r="C17" s="17" t="s">
        <v>7</v>
      </c>
      <c r="D17" s="17">
        <v>1737</v>
      </c>
      <c r="E17" s="17" t="s">
        <v>7</v>
      </c>
      <c r="F17" s="17" t="s">
        <v>194</v>
      </c>
      <c r="G17" s="17" t="s">
        <v>159</v>
      </c>
      <c r="H17" s="17" t="s">
        <v>195</v>
      </c>
      <c r="I17" s="17" t="s">
        <v>196</v>
      </c>
      <c r="J17" s="17" t="s">
        <v>197</v>
      </c>
      <c r="K17" s="17" t="s">
        <v>10</v>
      </c>
      <c r="L17" s="18">
        <v>5889</v>
      </c>
      <c r="M17" s="17">
        <v>5547</v>
      </c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9">
        <v>43105</v>
      </c>
      <c r="AC17" s="17" t="s">
        <v>163</v>
      </c>
      <c r="AD17" s="17">
        <v>2017</v>
      </c>
      <c r="AE17" s="19">
        <v>43100</v>
      </c>
      <c r="AF17" s="17"/>
    </row>
    <row r="18" spans="1:32" ht="12.75">
      <c r="A18" s="17">
        <v>2017</v>
      </c>
      <c r="B18" s="17" t="s">
        <v>342</v>
      </c>
      <c r="C18" s="17" t="s">
        <v>7</v>
      </c>
      <c r="D18" s="17">
        <v>1737</v>
      </c>
      <c r="E18" s="17" t="s">
        <v>7</v>
      </c>
      <c r="F18" s="17" t="s">
        <v>194</v>
      </c>
      <c r="G18" s="17" t="s">
        <v>159</v>
      </c>
      <c r="H18" s="17" t="s">
        <v>198</v>
      </c>
      <c r="I18" s="17" t="s">
        <v>178</v>
      </c>
      <c r="J18" s="17" t="s">
        <v>190</v>
      </c>
      <c r="K18" s="17" t="s">
        <v>10</v>
      </c>
      <c r="L18" s="18">
        <v>5866</v>
      </c>
      <c r="M18" s="17">
        <v>5527</v>
      </c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9">
        <v>43105</v>
      </c>
      <c r="AC18" s="17" t="s">
        <v>163</v>
      </c>
      <c r="AD18" s="17">
        <v>2017</v>
      </c>
      <c r="AE18" s="19">
        <v>43100</v>
      </c>
      <c r="AF18" s="17"/>
    </row>
    <row r="19" spans="1:32" ht="12.75">
      <c r="A19" s="17">
        <v>2017</v>
      </c>
      <c r="B19" s="17" t="s">
        <v>342</v>
      </c>
      <c r="C19" s="17" t="s">
        <v>7</v>
      </c>
      <c r="D19" s="17">
        <v>36</v>
      </c>
      <c r="E19" s="17" t="s">
        <v>7</v>
      </c>
      <c r="F19" s="17" t="s">
        <v>199</v>
      </c>
      <c r="G19" s="17" t="s">
        <v>159</v>
      </c>
      <c r="H19" s="17" t="s">
        <v>200</v>
      </c>
      <c r="I19" s="17" t="s">
        <v>201</v>
      </c>
      <c r="J19" s="17" t="s">
        <v>202</v>
      </c>
      <c r="K19" s="17" t="s">
        <v>11</v>
      </c>
      <c r="L19" s="18">
        <v>5439</v>
      </c>
      <c r="M19" s="17">
        <v>5163</v>
      </c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9">
        <v>43105</v>
      </c>
      <c r="AC19" s="17" t="s">
        <v>163</v>
      </c>
      <c r="AD19" s="17">
        <v>2017</v>
      </c>
      <c r="AE19" s="19">
        <v>43100</v>
      </c>
      <c r="AF19" s="17"/>
    </row>
    <row r="20" spans="1:32" ht="12.75">
      <c r="A20" s="17">
        <v>2017</v>
      </c>
      <c r="B20" s="17" t="s">
        <v>342</v>
      </c>
      <c r="C20" s="17" t="s">
        <v>7</v>
      </c>
      <c r="D20" s="17">
        <v>2116</v>
      </c>
      <c r="E20" s="17" t="s">
        <v>7</v>
      </c>
      <c r="F20" s="17" t="s">
        <v>203</v>
      </c>
      <c r="G20" s="17" t="s">
        <v>159</v>
      </c>
      <c r="H20" s="17" t="s">
        <v>204</v>
      </c>
      <c r="I20" s="17" t="s">
        <v>205</v>
      </c>
      <c r="J20" s="17" t="s">
        <v>206</v>
      </c>
      <c r="K20" s="17" t="s">
        <v>10</v>
      </c>
      <c r="L20" s="18">
        <v>12744</v>
      </c>
      <c r="M20" s="17">
        <v>10705</v>
      </c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9">
        <v>43105</v>
      </c>
      <c r="AC20" s="17" t="s">
        <v>163</v>
      </c>
      <c r="AD20" s="17">
        <v>2017</v>
      </c>
      <c r="AE20" s="19">
        <v>43100</v>
      </c>
      <c r="AF20" s="17"/>
    </row>
    <row r="21" spans="1:32" ht="12.75">
      <c r="A21" s="17">
        <v>2017</v>
      </c>
      <c r="B21" s="17" t="s">
        <v>342</v>
      </c>
      <c r="C21" s="17" t="s">
        <v>7</v>
      </c>
      <c r="D21" s="17">
        <v>1718</v>
      </c>
      <c r="E21" s="17" t="s">
        <v>7</v>
      </c>
      <c r="F21" s="17" t="s">
        <v>207</v>
      </c>
      <c r="G21" s="17" t="s">
        <v>159</v>
      </c>
      <c r="H21" s="17" t="s">
        <v>208</v>
      </c>
      <c r="I21" s="17" t="s">
        <v>209</v>
      </c>
      <c r="J21" s="17" t="s">
        <v>210</v>
      </c>
      <c r="K21" s="17" t="s">
        <v>11</v>
      </c>
      <c r="L21" s="18">
        <v>9310</v>
      </c>
      <c r="M21" s="17">
        <v>8088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9">
        <v>43105</v>
      </c>
      <c r="AC21" s="17" t="s">
        <v>163</v>
      </c>
      <c r="AD21" s="17">
        <v>2017</v>
      </c>
      <c r="AE21" s="19">
        <v>43100</v>
      </c>
      <c r="AF21" s="17"/>
    </row>
    <row r="22" spans="1:32" ht="12.75">
      <c r="A22" s="17">
        <v>2017</v>
      </c>
      <c r="B22" s="17" t="s">
        <v>342</v>
      </c>
      <c r="C22" s="17" t="s">
        <v>7</v>
      </c>
      <c r="D22" s="17">
        <v>2331</v>
      </c>
      <c r="E22" s="17" t="s">
        <v>7</v>
      </c>
      <c r="F22" s="17" t="s">
        <v>211</v>
      </c>
      <c r="G22" s="17" t="s">
        <v>159</v>
      </c>
      <c r="H22" s="17" t="s">
        <v>212</v>
      </c>
      <c r="I22" s="17" t="s">
        <v>213</v>
      </c>
      <c r="J22" s="17" t="s">
        <v>214</v>
      </c>
      <c r="K22" s="17" t="s">
        <v>10</v>
      </c>
      <c r="L22" s="18">
        <v>11406</v>
      </c>
      <c r="M22" s="17">
        <v>9625</v>
      </c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9">
        <v>43105</v>
      </c>
      <c r="AC22" s="17" t="s">
        <v>163</v>
      </c>
      <c r="AD22" s="17">
        <v>2017</v>
      </c>
      <c r="AE22" s="19">
        <v>43100</v>
      </c>
      <c r="AF22" s="17"/>
    </row>
    <row r="23" spans="1:32" ht="12.75">
      <c r="A23" s="17">
        <v>2017</v>
      </c>
      <c r="B23" s="17" t="s">
        <v>342</v>
      </c>
      <c r="C23" s="17" t="s">
        <v>7</v>
      </c>
      <c r="D23" s="17">
        <v>1737</v>
      </c>
      <c r="E23" s="17" t="s">
        <v>7</v>
      </c>
      <c r="F23" s="17" t="s">
        <v>194</v>
      </c>
      <c r="G23" s="17" t="s">
        <v>159</v>
      </c>
      <c r="H23" s="17" t="s">
        <v>215</v>
      </c>
      <c r="I23" s="17" t="s">
        <v>216</v>
      </c>
      <c r="J23" s="17" t="s">
        <v>217</v>
      </c>
      <c r="K23" s="17" t="s">
        <v>10</v>
      </c>
      <c r="L23" s="18">
        <v>5854</v>
      </c>
      <c r="M23" s="17">
        <v>5521</v>
      </c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9">
        <v>43105</v>
      </c>
      <c r="AC23" s="17" t="s">
        <v>163</v>
      </c>
      <c r="AD23" s="17">
        <v>2017</v>
      </c>
      <c r="AE23" s="19">
        <v>43100</v>
      </c>
      <c r="AF23" s="17"/>
    </row>
    <row r="24" spans="1:32" ht="12.75">
      <c r="A24" s="17">
        <v>2017</v>
      </c>
      <c r="B24" s="17" t="s">
        <v>342</v>
      </c>
      <c r="C24" s="17" t="s">
        <v>7</v>
      </c>
      <c r="D24" s="17">
        <v>1106</v>
      </c>
      <c r="E24" s="17" t="s">
        <v>7</v>
      </c>
      <c r="F24" s="17" t="s">
        <v>218</v>
      </c>
      <c r="G24" s="17" t="s">
        <v>159</v>
      </c>
      <c r="H24" s="17" t="s">
        <v>219</v>
      </c>
      <c r="I24" s="17" t="s">
        <v>220</v>
      </c>
      <c r="J24" s="17" t="s">
        <v>221</v>
      </c>
      <c r="K24" s="17" t="s">
        <v>11</v>
      </c>
      <c r="L24" s="18">
        <v>11435</v>
      </c>
      <c r="M24" s="17">
        <v>9678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9">
        <v>43105</v>
      </c>
      <c r="AC24" s="17" t="s">
        <v>163</v>
      </c>
      <c r="AD24" s="17">
        <v>2017</v>
      </c>
      <c r="AE24" s="19">
        <v>43100</v>
      </c>
      <c r="AF24" s="17"/>
    </row>
    <row r="25" spans="1:32" ht="12.75">
      <c r="A25" s="17">
        <v>2017</v>
      </c>
      <c r="B25" s="17" t="s">
        <v>342</v>
      </c>
      <c r="C25" s="17" t="s">
        <v>7</v>
      </c>
      <c r="D25" s="17">
        <v>2345</v>
      </c>
      <c r="E25" s="17" t="s">
        <v>7</v>
      </c>
      <c r="F25" s="17" t="s">
        <v>222</v>
      </c>
      <c r="G25" s="17" t="s">
        <v>159</v>
      </c>
      <c r="H25" s="17" t="s">
        <v>223</v>
      </c>
      <c r="I25" s="17" t="s">
        <v>224</v>
      </c>
      <c r="J25" s="17" t="s">
        <v>225</v>
      </c>
      <c r="K25" s="17" t="s">
        <v>10</v>
      </c>
      <c r="L25" s="18">
        <v>19500</v>
      </c>
      <c r="M25" s="17">
        <v>15784</v>
      </c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9">
        <v>43105</v>
      </c>
      <c r="AC25" s="17" t="s">
        <v>163</v>
      </c>
      <c r="AD25" s="17">
        <v>2017</v>
      </c>
      <c r="AE25" s="19">
        <v>43100</v>
      </c>
      <c r="AF25" s="17"/>
    </row>
    <row r="26" spans="1:32" ht="12.75">
      <c r="A26" s="17">
        <v>2017</v>
      </c>
      <c r="B26" s="17" t="s">
        <v>342</v>
      </c>
      <c r="C26" s="17" t="s">
        <v>7</v>
      </c>
      <c r="D26" s="17">
        <v>1723</v>
      </c>
      <c r="E26" s="17" t="s">
        <v>7</v>
      </c>
      <c r="F26" s="17" t="s">
        <v>226</v>
      </c>
      <c r="G26" s="17" t="s">
        <v>159</v>
      </c>
      <c r="H26" s="17" t="s">
        <v>227</v>
      </c>
      <c r="I26" s="17" t="s">
        <v>228</v>
      </c>
      <c r="J26" s="17" t="s">
        <v>229</v>
      </c>
      <c r="K26" s="17" t="s">
        <v>11</v>
      </c>
      <c r="L26" s="18">
        <v>20935</v>
      </c>
      <c r="M26" s="17">
        <v>16855</v>
      </c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9">
        <v>43105</v>
      </c>
      <c r="AC26" s="17" t="s">
        <v>163</v>
      </c>
      <c r="AD26" s="17">
        <v>2017</v>
      </c>
      <c r="AE26" s="19">
        <v>43100</v>
      </c>
      <c r="AF26" s="17"/>
    </row>
    <row r="27" spans="1:32" ht="12.75">
      <c r="A27" s="17">
        <v>2017</v>
      </c>
      <c r="B27" s="17" t="s">
        <v>342</v>
      </c>
      <c r="C27" s="17" t="s">
        <v>7</v>
      </c>
      <c r="D27" s="17">
        <v>2411</v>
      </c>
      <c r="E27" s="17" t="s">
        <v>7</v>
      </c>
      <c r="F27" s="17" t="s">
        <v>231</v>
      </c>
      <c r="G27" s="17" t="s">
        <v>159</v>
      </c>
      <c r="H27" s="17" t="s">
        <v>232</v>
      </c>
      <c r="I27" s="17" t="s">
        <v>233</v>
      </c>
      <c r="J27" s="17" t="s">
        <v>234</v>
      </c>
      <c r="K27" s="17" t="s">
        <v>10</v>
      </c>
      <c r="L27" s="18">
        <v>5859</v>
      </c>
      <c r="M27" s="17">
        <v>5521</v>
      </c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9">
        <v>43105</v>
      </c>
      <c r="AC27" s="17" t="s">
        <v>163</v>
      </c>
      <c r="AD27" s="17">
        <v>2017</v>
      </c>
      <c r="AE27" s="19">
        <v>43100</v>
      </c>
      <c r="AF27" s="17"/>
    </row>
    <row r="28" spans="1:32" ht="12.75">
      <c r="A28" s="17">
        <v>2017</v>
      </c>
      <c r="B28" s="17" t="s">
        <v>342</v>
      </c>
      <c r="C28" s="17" t="s">
        <v>7</v>
      </c>
      <c r="D28" s="17">
        <v>1680</v>
      </c>
      <c r="E28" s="17" t="s">
        <v>7</v>
      </c>
      <c r="F28" s="17" t="s">
        <v>235</v>
      </c>
      <c r="G28" s="17" t="s">
        <v>159</v>
      </c>
      <c r="H28" s="17" t="s">
        <v>236</v>
      </c>
      <c r="I28" s="17" t="s">
        <v>237</v>
      </c>
      <c r="J28" s="17" t="s">
        <v>238</v>
      </c>
      <c r="K28" s="17" t="s">
        <v>10</v>
      </c>
      <c r="L28" s="18">
        <v>17129</v>
      </c>
      <c r="M28" s="17">
        <v>14002</v>
      </c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9">
        <v>43105</v>
      </c>
      <c r="AC28" s="17" t="s">
        <v>163</v>
      </c>
      <c r="AD28" s="17">
        <v>2017</v>
      </c>
      <c r="AE28" s="19">
        <v>43100</v>
      </c>
      <c r="AF28" s="17"/>
    </row>
    <row r="29" spans="1:32" ht="12.75">
      <c r="A29" s="17">
        <v>2017</v>
      </c>
      <c r="B29" s="17" t="s">
        <v>342</v>
      </c>
      <c r="C29" s="17" t="s">
        <v>7</v>
      </c>
      <c r="D29" s="17">
        <v>1706</v>
      </c>
      <c r="E29" s="17" t="s">
        <v>7</v>
      </c>
      <c r="F29" s="17" t="s">
        <v>239</v>
      </c>
      <c r="G29" s="17" t="s">
        <v>159</v>
      </c>
      <c r="H29" s="17" t="s">
        <v>188</v>
      </c>
      <c r="I29" s="17" t="s">
        <v>189</v>
      </c>
      <c r="J29" s="17" t="s">
        <v>240</v>
      </c>
      <c r="K29" s="17" t="s">
        <v>11</v>
      </c>
      <c r="L29" s="18">
        <v>50469</v>
      </c>
      <c r="M29" s="17">
        <v>37416</v>
      </c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9">
        <v>43105</v>
      </c>
      <c r="AC29" s="17" t="s">
        <v>163</v>
      </c>
      <c r="AD29" s="17">
        <v>2017</v>
      </c>
      <c r="AE29" s="19">
        <v>43100</v>
      </c>
      <c r="AF29" s="17"/>
    </row>
    <row r="30" spans="1:32" ht="12.75">
      <c r="A30" s="17">
        <v>2017</v>
      </c>
      <c r="B30" s="17" t="s">
        <v>342</v>
      </c>
      <c r="C30" s="17" t="s">
        <v>7</v>
      </c>
      <c r="D30" s="17">
        <v>1713</v>
      </c>
      <c r="E30" s="17" t="s">
        <v>7</v>
      </c>
      <c r="F30" s="17" t="s">
        <v>241</v>
      </c>
      <c r="G30" s="17" t="s">
        <v>159</v>
      </c>
      <c r="H30" s="17" t="s">
        <v>242</v>
      </c>
      <c r="I30" s="17" t="s">
        <v>243</v>
      </c>
      <c r="J30" s="17" t="s">
        <v>244</v>
      </c>
      <c r="K30" s="17" t="s">
        <v>11</v>
      </c>
      <c r="L30" s="18">
        <v>6728</v>
      </c>
      <c r="M30" s="17">
        <v>6221</v>
      </c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9">
        <v>43105</v>
      </c>
      <c r="AC30" s="17" t="s">
        <v>163</v>
      </c>
      <c r="AD30" s="17">
        <v>2017</v>
      </c>
      <c r="AE30" s="19">
        <v>43100</v>
      </c>
      <c r="AF30" s="17"/>
    </row>
    <row r="31" spans="1:32" ht="12.75">
      <c r="A31" s="17">
        <v>2017</v>
      </c>
      <c r="B31" s="17" t="s">
        <v>342</v>
      </c>
      <c r="C31" s="17" t="s">
        <v>7</v>
      </c>
      <c r="D31" s="17">
        <v>1727</v>
      </c>
      <c r="E31" s="17" t="s">
        <v>7</v>
      </c>
      <c r="F31" s="17" t="s">
        <v>245</v>
      </c>
      <c r="G31" s="17" t="s">
        <v>159</v>
      </c>
      <c r="H31" s="17" t="s">
        <v>246</v>
      </c>
      <c r="I31" s="17" t="s">
        <v>247</v>
      </c>
      <c r="J31" s="17" t="s">
        <v>224</v>
      </c>
      <c r="K31" s="17" t="s">
        <v>11</v>
      </c>
      <c r="L31" s="18">
        <v>13000</v>
      </c>
      <c r="M31" s="17">
        <v>10840</v>
      </c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9">
        <v>43105</v>
      </c>
      <c r="AC31" s="17" t="s">
        <v>163</v>
      </c>
      <c r="AD31" s="17">
        <v>2017</v>
      </c>
      <c r="AE31" s="19">
        <v>43100</v>
      </c>
      <c r="AF31" s="17"/>
    </row>
    <row r="32" spans="1:32" ht="12.75">
      <c r="A32" s="17">
        <v>2017</v>
      </c>
      <c r="B32" s="17" t="s">
        <v>342</v>
      </c>
      <c r="C32" s="17" t="s">
        <v>7</v>
      </c>
      <c r="D32" s="17">
        <v>2187</v>
      </c>
      <c r="E32" s="17" t="s">
        <v>7</v>
      </c>
      <c r="F32" s="17" t="s">
        <v>248</v>
      </c>
      <c r="G32" s="17" t="s">
        <v>159</v>
      </c>
      <c r="H32" s="17" t="s">
        <v>249</v>
      </c>
      <c r="I32" s="17" t="s">
        <v>213</v>
      </c>
      <c r="J32" s="17" t="s">
        <v>250</v>
      </c>
      <c r="K32" s="17" t="s">
        <v>10</v>
      </c>
      <c r="L32" s="18">
        <v>10553</v>
      </c>
      <c r="M32" s="17">
        <v>9042</v>
      </c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9">
        <v>43105</v>
      </c>
      <c r="AC32" s="17" t="s">
        <v>163</v>
      </c>
      <c r="AD32" s="17">
        <v>2017</v>
      </c>
      <c r="AE32" s="19">
        <v>43100</v>
      </c>
      <c r="AF32" s="17"/>
    </row>
    <row r="33" spans="1:32" ht="12.75">
      <c r="A33" s="17">
        <v>2017</v>
      </c>
      <c r="B33" s="17" t="s">
        <v>342</v>
      </c>
      <c r="C33" s="17" t="s">
        <v>7</v>
      </c>
      <c r="D33" s="17">
        <v>1727</v>
      </c>
      <c r="E33" s="17" t="s">
        <v>7</v>
      </c>
      <c r="F33" s="17" t="s">
        <v>245</v>
      </c>
      <c r="G33" s="17" t="s">
        <v>159</v>
      </c>
      <c r="H33" s="17" t="s">
        <v>251</v>
      </c>
      <c r="I33" s="17" t="s">
        <v>252</v>
      </c>
      <c r="J33" s="17" t="s">
        <v>190</v>
      </c>
      <c r="K33" s="17" t="s">
        <v>11</v>
      </c>
      <c r="L33" s="18">
        <v>10123</v>
      </c>
      <c r="M33" s="17">
        <v>8712</v>
      </c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9">
        <v>43105</v>
      </c>
      <c r="AC33" s="17" t="s">
        <v>163</v>
      </c>
      <c r="AD33" s="17">
        <v>2017</v>
      </c>
      <c r="AE33" s="19">
        <v>43100</v>
      </c>
      <c r="AF33" s="17"/>
    </row>
    <row r="34" spans="1:32" ht="12.75">
      <c r="A34" s="17">
        <v>2017</v>
      </c>
      <c r="B34" s="17" t="s">
        <v>342</v>
      </c>
      <c r="C34" s="17" t="s">
        <v>7</v>
      </c>
      <c r="D34" s="17">
        <v>2185</v>
      </c>
      <c r="E34" s="17" t="s">
        <v>7</v>
      </c>
      <c r="F34" s="17" t="s">
        <v>253</v>
      </c>
      <c r="G34" s="17" t="s">
        <v>159</v>
      </c>
      <c r="H34" s="17" t="s">
        <v>254</v>
      </c>
      <c r="I34" s="17" t="s">
        <v>255</v>
      </c>
      <c r="J34" s="17" t="s">
        <v>225</v>
      </c>
      <c r="K34" s="17" t="s">
        <v>11</v>
      </c>
      <c r="L34" s="18">
        <v>7626</v>
      </c>
      <c r="M34" s="17">
        <v>6732</v>
      </c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9">
        <v>43105</v>
      </c>
      <c r="AC34" s="17" t="s">
        <v>163</v>
      </c>
      <c r="AD34" s="17">
        <v>2017</v>
      </c>
      <c r="AE34" s="19">
        <v>43100</v>
      </c>
      <c r="AF34" s="17"/>
    </row>
    <row r="35" spans="1:32" ht="12.75">
      <c r="A35" s="17">
        <v>2017</v>
      </c>
      <c r="B35" s="17" t="s">
        <v>342</v>
      </c>
      <c r="C35" s="17" t="s">
        <v>7</v>
      </c>
      <c r="D35" s="17">
        <v>2185</v>
      </c>
      <c r="E35" s="17" t="s">
        <v>7</v>
      </c>
      <c r="F35" s="17" t="s">
        <v>253</v>
      </c>
      <c r="G35" s="17" t="s">
        <v>159</v>
      </c>
      <c r="H35" s="17" t="s">
        <v>256</v>
      </c>
      <c r="I35" s="17" t="s">
        <v>178</v>
      </c>
      <c r="J35" s="17" t="s">
        <v>257</v>
      </c>
      <c r="K35" s="17" t="s">
        <v>11</v>
      </c>
      <c r="L35" s="18">
        <v>7646</v>
      </c>
      <c r="M35" s="17">
        <v>6740</v>
      </c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9">
        <v>43105</v>
      </c>
      <c r="AC35" s="17" t="s">
        <v>163</v>
      </c>
      <c r="AD35" s="17">
        <v>2017</v>
      </c>
      <c r="AE35" s="19">
        <v>43100</v>
      </c>
      <c r="AF35" s="17"/>
    </row>
    <row r="36" spans="1:32" ht="12.75">
      <c r="A36" s="17">
        <v>2017</v>
      </c>
      <c r="B36" s="17" t="s">
        <v>342</v>
      </c>
      <c r="C36" s="17" t="s">
        <v>7</v>
      </c>
      <c r="D36" s="17">
        <v>1713</v>
      </c>
      <c r="E36" s="17" t="s">
        <v>7</v>
      </c>
      <c r="F36" s="17" t="s">
        <v>241</v>
      </c>
      <c r="G36" s="17" t="s">
        <v>159</v>
      </c>
      <c r="H36" s="17" t="s">
        <v>258</v>
      </c>
      <c r="I36" s="17" t="s">
        <v>259</v>
      </c>
      <c r="J36" s="17" t="s">
        <v>179</v>
      </c>
      <c r="K36" s="17" t="s">
        <v>11</v>
      </c>
      <c r="L36" s="18">
        <v>6692</v>
      </c>
      <c r="M36" s="17">
        <v>6201</v>
      </c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9">
        <v>43105</v>
      </c>
      <c r="AC36" s="17" t="s">
        <v>163</v>
      </c>
      <c r="AD36" s="17">
        <v>2017</v>
      </c>
      <c r="AE36" s="19">
        <v>43100</v>
      </c>
      <c r="AF36" s="17"/>
    </row>
    <row r="37" spans="1:32" ht="12.75">
      <c r="A37" s="17">
        <v>2017</v>
      </c>
      <c r="B37" s="17" t="s">
        <v>342</v>
      </c>
      <c r="C37" s="17" t="s">
        <v>7</v>
      </c>
      <c r="D37" s="17">
        <v>133</v>
      </c>
      <c r="E37" s="17" t="s">
        <v>7</v>
      </c>
      <c r="F37" s="17" t="s">
        <v>260</v>
      </c>
      <c r="G37" s="17" t="s">
        <v>159</v>
      </c>
      <c r="H37" s="17" t="s">
        <v>261</v>
      </c>
      <c r="I37" s="17" t="s">
        <v>262</v>
      </c>
      <c r="J37" s="17" t="s">
        <v>179</v>
      </c>
      <c r="K37" s="17" t="s">
        <v>11</v>
      </c>
      <c r="L37" s="18">
        <v>4775</v>
      </c>
      <c r="M37" s="17">
        <v>4775</v>
      </c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9">
        <v>43105</v>
      </c>
      <c r="AC37" s="17" t="s">
        <v>163</v>
      </c>
      <c r="AD37" s="17">
        <v>2017</v>
      </c>
      <c r="AE37" s="19">
        <v>43100</v>
      </c>
      <c r="AF37" s="17"/>
    </row>
    <row r="38" spans="1:32" ht="12.75">
      <c r="A38" s="17">
        <v>2017</v>
      </c>
      <c r="B38" s="17" t="s">
        <v>342</v>
      </c>
      <c r="C38" s="17" t="s">
        <v>7</v>
      </c>
      <c r="D38" s="17">
        <v>690</v>
      </c>
      <c r="E38" s="17" t="s">
        <v>7</v>
      </c>
      <c r="F38" s="17" t="s">
        <v>263</v>
      </c>
      <c r="G38" s="17" t="s">
        <v>159</v>
      </c>
      <c r="H38" s="17" t="s">
        <v>264</v>
      </c>
      <c r="I38" s="17" t="s">
        <v>209</v>
      </c>
      <c r="J38" s="17" t="s">
        <v>190</v>
      </c>
      <c r="K38" s="17" t="s">
        <v>11</v>
      </c>
      <c r="L38" s="18">
        <v>4775</v>
      </c>
      <c r="M38" s="17">
        <v>4775</v>
      </c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9">
        <v>43105</v>
      </c>
      <c r="AC38" s="17" t="s">
        <v>163</v>
      </c>
      <c r="AD38" s="17">
        <v>2017</v>
      </c>
      <c r="AE38" s="19">
        <v>43100</v>
      </c>
      <c r="AF38" s="17"/>
    </row>
    <row r="39" spans="1:32" ht="12.75">
      <c r="A39" s="17">
        <v>2017</v>
      </c>
      <c r="B39" s="17" t="s">
        <v>342</v>
      </c>
      <c r="C39" s="17" t="s">
        <v>7</v>
      </c>
      <c r="D39" s="17">
        <v>690</v>
      </c>
      <c r="E39" s="17" t="s">
        <v>7</v>
      </c>
      <c r="F39" s="17" t="s">
        <v>263</v>
      </c>
      <c r="G39" s="17" t="s">
        <v>159</v>
      </c>
      <c r="H39" s="17" t="s">
        <v>265</v>
      </c>
      <c r="I39" s="17" t="s">
        <v>213</v>
      </c>
      <c r="J39" s="17" t="s">
        <v>224</v>
      </c>
      <c r="K39" s="17" t="s">
        <v>11</v>
      </c>
      <c r="L39" s="18">
        <v>4775</v>
      </c>
      <c r="M39" s="17">
        <v>4775</v>
      </c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9">
        <v>43105</v>
      </c>
      <c r="AC39" s="17" t="s">
        <v>163</v>
      </c>
      <c r="AD39" s="17">
        <v>2017</v>
      </c>
      <c r="AE39" s="19">
        <v>43100</v>
      </c>
      <c r="AF39" s="17"/>
    </row>
    <row r="40" spans="1:32" ht="12.75">
      <c r="A40" s="17">
        <v>2017</v>
      </c>
      <c r="B40" s="17" t="s">
        <v>342</v>
      </c>
      <c r="C40" s="17" t="s">
        <v>7</v>
      </c>
      <c r="D40" s="17">
        <v>694</v>
      </c>
      <c r="E40" s="17" t="s">
        <v>7</v>
      </c>
      <c r="F40" s="17" t="s">
        <v>266</v>
      </c>
      <c r="G40" s="17" t="s">
        <v>159</v>
      </c>
      <c r="H40" s="17" t="s">
        <v>267</v>
      </c>
      <c r="I40" s="17" t="s">
        <v>252</v>
      </c>
      <c r="J40" s="17" t="s">
        <v>190</v>
      </c>
      <c r="K40" s="17" t="s">
        <v>11</v>
      </c>
      <c r="L40" s="18">
        <v>6658</v>
      </c>
      <c r="M40" s="17">
        <v>6658</v>
      </c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9">
        <v>43105</v>
      </c>
      <c r="AC40" s="17" t="s">
        <v>163</v>
      </c>
      <c r="AD40" s="17">
        <v>2017</v>
      </c>
      <c r="AE40" s="19">
        <v>43100</v>
      </c>
      <c r="AF40" s="17"/>
    </row>
    <row r="41" spans="1:32" ht="12.75">
      <c r="A41" s="17">
        <v>2017</v>
      </c>
      <c r="B41" s="17" t="s">
        <v>342</v>
      </c>
      <c r="C41" s="17" t="s">
        <v>7</v>
      </c>
      <c r="D41" s="17">
        <v>690</v>
      </c>
      <c r="E41" s="17" t="s">
        <v>7</v>
      </c>
      <c r="F41" s="17" t="s">
        <v>263</v>
      </c>
      <c r="G41" s="17" t="s">
        <v>159</v>
      </c>
      <c r="H41" s="17" t="s">
        <v>268</v>
      </c>
      <c r="I41" s="17" t="s">
        <v>213</v>
      </c>
      <c r="J41" s="17" t="s">
        <v>269</v>
      </c>
      <c r="K41" s="17" t="s">
        <v>11</v>
      </c>
      <c r="L41" s="18">
        <v>4775</v>
      </c>
      <c r="M41" s="17">
        <v>4775</v>
      </c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9">
        <v>43105</v>
      </c>
      <c r="AC41" s="17" t="s">
        <v>163</v>
      </c>
      <c r="AD41" s="17">
        <v>2017</v>
      </c>
      <c r="AE41" s="19">
        <v>43100</v>
      </c>
      <c r="AF41" s="17"/>
    </row>
    <row r="42" spans="1:32" ht="12.75">
      <c r="A42" s="17">
        <v>2017</v>
      </c>
      <c r="B42" s="17" t="s">
        <v>342</v>
      </c>
      <c r="C42" s="17" t="s">
        <v>7</v>
      </c>
      <c r="D42" s="17">
        <v>130</v>
      </c>
      <c r="E42" s="17" t="s">
        <v>7</v>
      </c>
      <c r="F42" s="17" t="s">
        <v>270</v>
      </c>
      <c r="G42" s="17" t="s">
        <v>159</v>
      </c>
      <c r="H42" s="17" t="s">
        <v>271</v>
      </c>
      <c r="I42" s="17" t="s">
        <v>224</v>
      </c>
      <c r="J42" s="17" t="s">
        <v>272</v>
      </c>
      <c r="K42" s="17" t="s">
        <v>10</v>
      </c>
      <c r="L42" s="18">
        <v>4489</v>
      </c>
      <c r="M42" s="17">
        <v>4489</v>
      </c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9">
        <v>43105</v>
      </c>
      <c r="AC42" s="17" t="s">
        <v>163</v>
      </c>
      <c r="AD42" s="17">
        <v>2017</v>
      </c>
      <c r="AE42" s="19">
        <v>43100</v>
      </c>
      <c r="AF42" s="17"/>
    </row>
    <row r="43" spans="1:32" ht="12.75">
      <c r="A43" s="17">
        <v>2017</v>
      </c>
      <c r="B43" s="17" t="s">
        <v>342</v>
      </c>
      <c r="C43" s="17" t="s">
        <v>7</v>
      </c>
      <c r="D43" s="17">
        <v>130</v>
      </c>
      <c r="E43" s="17" t="s">
        <v>7</v>
      </c>
      <c r="F43" s="17" t="s">
        <v>270</v>
      </c>
      <c r="G43" s="17" t="s">
        <v>159</v>
      </c>
      <c r="H43" s="17" t="s">
        <v>273</v>
      </c>
      <c r="I43" s="17" t="s">
        <v>179</v>
      </c>
      <c r="J43" s="17" t="s">
        <v>225</v>
      </c>
      <c r="K43" s="17" t="s">
        <v>10</v>
      </c>
      <c r="L43" s="18">
        <v>4489</v>
      </c>
      <c r="M43" s="17">
        <v>4489</v>
      </c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9">
        <v>43105</v>
      </c>
      <c r="AC43" s="17" t="s">
        <v>163</v>
      </c>
      <c r="AD43" s="17">
        <v>2017</v>
      </c>
      <c r="AE43" s="19">
        <v>43100</v>
      </c>
      <c r="AF43" s="17"/>
    </row>
    <row r="44" spans="1:32" ht="12.75">
      <c r="A44" s="17">
        <v>2017</v>
      </c>
      <c r="B44" s="17" t="s">
        <v>342</v>
      </c>
      <c r="C44" s="17" t="s">
        <v>7</v>
      </c>
      <c r="D44" s="17">
        <v>130</v>
      </c>
      <c r="E44" s="17" t="s">
        <v>7</v>
      </c>
      <c r="F44" s="17" t="s">
        <v>270</v>
      </c>
      <c r="G44" s="17" t="s">
        <v>159</v>
      </c>
      <c r="H44" s="17" t="s">
        <v>274</v>
      </c>
      <c r="I44" s="17" t="s">
        <v>179</v>
      </c>
      <c r="J44" s="17" t="s">
        <v>225</v>
      </c>
      <c r="K44" s="17" t="s">
        <v>10</v>
      </c>
      <c r="L44" s="18">
        <v>4489</v>
      </c>
      <c r="M44" s="17">
        <v>4489</v>
      </c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9">
        <v>43105</v>
      </c>
      <c r="AC44" s="17" t="s">
        <v>163</v>
      </c>
      <c r="AD44" s="17">
        <v>2017</v>
      </c>
      <c r="AE44" s="19">
        <v>43100</v>
      </c>
      <c r="AF44" s="17"/>
    </row>
    <row r="45" spans="1:32" ht="12.75">
      <c r="A45" s="17">
        <v>2017</v>
      </c>
      <c r="B45" s="17" t="s">
        <v>342</v>
      </c>
      <c r="C45" s="17" t="s">
        <v>7</v>
      </c>
      <c r="D45" s="17">
        <v>130</v>
      </c>
      <c r="E45" s="17" t="s">
        <v>7</v>
      </c>
      <c r="F45" s="17" t="s">
        <v>270</v>
      </c>
      <c r="G45" s="17" t="s">
        <v>159</v>
      </c>
      <c r="H45" s="17" t="s">
        <v>275</v>
      </c>
      <c r="I45" s="17" t="s">
        <v>276</v>
      </c>
      <c r="J45" s="17" t="s">
        <v>277</v>
      </c>
      <c r="K45" s="17" t="s">
        <v>10</v>
      </c>
      <c r="L45" s="18">
        <v>4489</v>
      </c>
      <c r="M45" s="17">
        <v>4489</v>
      </c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9">
        <v>43105</v>
      </c>
      <c r="AC45" s="17" t="s">
        <v>163</v>
      </c>
      <c r="AD45" s="17">
        <v>2017</v>
      </c>
      <c r="AE45" s="19">
        <v>43100</v>
      </c>
      <c r="AF45" s="17"/>
    </row>
    <row r="46" spans="1:32" ht="12.75">
      <c r="A46" s="17">
        <v>2017</v>
      </c>
      <c r="B46" s="17" t="s">
        <v>342</v>
      </c>
      <c r="C46" s="17" t="s">
        <v>7</v>
      </c>
      <c r="D46" s="17">
        <v>130</v>
      </c>
      <c r="E46" s="17" t="s">
        <v>7</v>
      </c>
      <c r="F46" s="17" t="s">
        <v>270</v>
      </c>
      <c r="G46" s="17" t="s">
        <v>159</v>
      </c>
      <c r="H46" s="17" t="s">
        <v>278</v>
      </c>
      <c r="I46" s="17" t="s">
        <v>279</v>
      </c>
      <c r="J46" s="17" t="s">
        <v>280</v>
      </c>
      <c r="K46" s="17" t="s">
        <v>10</v>
      </c>
      <c r="L46" s="18">
        <v>4489</v>
      </c>
      <c r="M46" s="17">
        <v>4489</v>
      </c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9">
        <v>43105</v>
      </c>
      <c r="AC46" s="17" t="s">
        <v>163</v>
      </c>
      <c r="AD46" s="17">
        <v>2017</v>
      </c>
      <c r="AE46" s="19">
        <v>43100</v>
      </c>
      <c r="AF46" s="17"/>
    </row>
    <row r="47" spans="1:32" ht="12.75">
      <c r="A47" s="17">
        <v>2017</v>
      </c>
      <c r="B47" s="17" t="s">
        <v>342</v>
      </c>
      <c r="C47" s="17" t="s">
        <v>7</v>
      </c>
      <c r="D47" s="17">
        <v>1739</v>
      </c>
      <c r="E47" s="17" t="s">
        <v>7</v>
      </c>
      <c r="F47" s="17" t="s">
        <v>281</v>
      </c>
      <c r="G47" s="17" t="s">
        <v>159</v>
      </c>
      <c r="H47" s="17" t="s">
        <v>282</v>
      </c>
      <c r="I47" s="17" t="s">
        <v>283</v>
      </c>
      <c r="J47" s="17" t="s">
        <v>284</v>
      </c>
      <c r="K47" s="17" t="s">
        <v>11</v>
      </c>
      <c r="L47" s="18">
        <v>5379</v>
      </c>
      <c r="M47" s="17">
        <v>5129</v>
      </c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9">
        <v>43105</v>
      </c>
      <c r="AC47" s="17" t="s">
        <v>163</v>
      </c>
      <c r="AD47" s="17">
        <v>2017</v>
      </c>
      <c r="AE47" s="19">
        <v>43100</v>
      </c>
      <c r="AF47" s="17"/>
    </row>
    <row r="48" spans="1:32" ht="12.75">
      <c r="A48" s="17">
        <v>2017</v>
      </c>
      <c r="B48" s="17" t="s">
        <v>342</v>
      </c>
      <c r="C48" s="17" t="s">
        <v>7</v>
      </c>
      <c r="D48" s="17">
        <v>1720</v>
      </c>
      <c r="E48" s="17" t="s">
        <v>7</v>
      </c>
      <c r="F48" s="17" t="s">
        <v>285</v>
      </c>
      <c r="G48" s="17" t="s">
        <v>159</v>
      </c>
      <c r="H48" s="17" t="s">
        <v>286</v>
      </c>
      <c r="I48" s="17" t="s">
        <v>287</v>
      </c>
      <c r="J48" s="17" t="s">
        <v>279</v>
      </c>
      <c r="K48" s="17" t="s">
        <v>11</v>
      </c>
      <c r="L48" s="18">
        <v>9465</v>
      </c>
      <c r="M48" s="17">
        <v>8174</v>
      </c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9">
        <v>43105</v>
      </c>
      <c r="AC48" s="17" t="s">
        <v>163</v>
      </c>
      <c r="AD48" s="17">
        <v>2017</v>
      </c>
      <c r="AE48" s="19">
        <v>43100</v>
      </c>
      <c r="AF48" s="17"/>
    </row>
    <row r="49" spans="1:32" ht="12.75">
      <c r="A49" s="17">
        <v>2017</v>
      </c>
      <c r="B49" s="17" t="s">
        <v>342</v>
      </c>
      <c r="C49" s="17" t="s">
        <v>7</v>
      </c>
      <c r="D49" s="17">
        <v>2446</v>
      </c>
      <c r="E49" s="17" t="s">
        <v>7</v>
      </c>
      <c r="F49" s="17" t="s">
        <v>288</v>
      </c>
      <c r="G49" s="17" t="s">
        <v>159</v>
      </c>
      <c r="H49" s="17" t="s">
        <v>289</v>
      </c>
      <c r="I49" s="17" t="s">
        <v>290</v>
      </c>
      <c r="J49" s="17" t="s">
        <v>291</v>
      </c>
      <c r="K49" s="17" t="s">
        <v>11</v>
      </c>
      <c r="L49" s="18">
        <v>7027</v>
      </c>
      <c r="M49" s="17">
        <v>6441</v>
      </c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9">
        <v>43105</v>
      </c>
      <c r="AC49" s="17" t="s">
        <v>163</v>
      </c>
      <c r="AD49" s="17">
        <v>2017</v>
      </c>
      <c r="AE49" s="19">
        <v>43100</v>
      </c>
      <c r="AF49" s="17"/>
    </row>
    <row r="50" spans="1:32" ht="12.75">
      <c r="A50" s="17">
        <v>2017</v>
      </c>
      <c r="B50" s="17" t="s">
        <v>342</v>
      </c>
      <c r="C50" s="17" t="s">
        <v>7</v>
      </c>
      <c r="D50" s="17">
        <v>1725</v>
      </c>
      <c r="E50" s="17" t="s">
        <v>7</v>
      </c>
      <c r="F50" s="17" t="s">
        <v>292</v>
      </c>
      <c r="G50" s="17" t="s">
        <v>159</v>
      </c>
      <c r="H50" s="17" t="s">
        <v>293</v>
      </c>
      <c r="I50" s="17" t="s">
        <v>294</v>
      </c>
      <c r="J50" s="17" t="s">
        <v>295</v>
      </c>
      <c r="K50" s="17" t="s">
        <v>10</v>
      </c>
      <c r="L50" s="18">
        <v>5450</v>
      </c>
      <c r="M50" s="17">
        <v>5172</v>
      </c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9">
        <v>43105</v>
      </c>
      <c r="AC50" s="17" t="s">
        <v>163</v>
      </c>
      <c r="AD50" s="17">
        <v>2017</v>
      </c>
      <c r="AE50" s="19">
        <v>43100</v>
      </c>
      <c r="AF50" s="17"/>
    </row>
    <row r="51" spans="1:32" ht="12.75">
      <c r="A51" s="17">
        <v>2017</v>
      </c>
      <c r="B51" s="17" t="s">
        <v>342</v>
      </c>
      <c r="C51" s="17" t="s">
        <v>7</v>
      </c>
      <c r="D51" s="17">
        <v>1720</v>
      </c>
      <c r="E51" s="17" t="s">
        <v>7</v>
      </c>
      <c r="F51" s="17" t="s">
        <v>285</v>
      </c>
      <c r="G51" s="17" t="s">
        <v>159</v>
      </c>
      <c r="H51" s="17" t="s">
        <v>296</v>
      </c>
      <c r="I51" s="17" t="s">
        <v>297</v>
      </c>
      <c r="J51" s="17" t="s">
        <v>297</v>
      </c>
      <c r="K51" s="17" t="s">
        <v>11</v>
      </c>
      <c r="L51" s="18">
        <v>9453</v>
      </c>
      <c r="M51" s="17">
        <v>8174</v>
      </c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9">
        <v>43105</v>
      </c>
      <c r="AC51" s="17" t="s">
        <v>163</v>
      </c>
      <c r="AD51" s="17">
        <v>2017</v>
      </c>
      <c r="AE51" s="19">
        <v>43100</v>
      </c>
      <c r="AF51" s="17"/>
    </row>
    <row r="52" spans="1:32" ht="12.75">
      <c r="A52" s="17">
        <v>2017</v>
      </c>
      <c r="B52" s="17" t="s">
        <v>342</v>
      </c>
      <c r="C52" s="17" t="s">
        <v>7</v>
      </c>
      <c r="D52" s="17">
        <v>1725</v>
      </c>
      <c r="E52" s="17" t="s">
        <v>7</v>
      </c>
      <c r="F52" s="17" t="s">
        <v>292</v>
      </c>
      <c r="G52" s="17" t="s">
        <v>159</v>
      </c>
      <c r="H52" s="17" t="s">
        <v>298</v>
      </c>
      <c r="I52" s="17" t="s">
        <v>189</v>
      </c>
      <c r="J52" s="17" t="s">
        <v>252</v>
      </c>
      <c r="K52" s="17" t="s">
        <v>11</v>
      </c>
      <c r="L52" s="18">
        <v>5439</v>
      </c>
      <c r="M52" s="17">
        <v>5154</v>
      </c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9">
        <v>43105</v>
      </c>
      <c r="AC52" s="17" t="s">
        <v>163</v>
      </c>
      <c r="AD52" s="17">
        <v>2017</v>
      </c>
      <c r="AE52" s="19">
        <v>43100</v>
      </c>
      <c r="AF52" s="17"/>
    </row>
    <row r="53" spans="1:32" ht="12.75">
      <c r="A53" s="17">
        <v>2017</v>
      </c>
      <c r="B53" s="17" t="s">
        <v>342</v>
      </c>
      <c r="C53" s="17" t="s">
        <v>7</v>
      </c>
      <c r="D53" s="17">
        <v>1739</v>
      </c>
      <c r="E53" s="17" t="s">
        <v>7</v>
      </c>
      <c r="F53" s="17" t="s">
        <v>281</v>
      </c>
      <c r="G53" s="17" t="s">
        <v>159</v>
      </c>
      <c r="H53" s="17" t="s">
        <v>299</v>
      </c>
      <c r="I53" s="17" t="s">
        <v>295</v>
      </c>
      <c r="J53" s="17" t="s">
        <v>280</v>
      </c>
      <c r="K53" s="17" t="s">
        <v>11</v>
      </c>
      <c r="L53" s="18">
        <v>6797</v>
      </c>
      <c r="M53" s="17">
        <v>6285</v>
      </c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9">
        <v>43105</v>
      </c>
      <c r="AC53" s="17" t="s">
        <v>163</v>
      </c>
      <c r="AD53" s="17">
        <v>2017</v>
      </c>
      <c r="AE53" s="19">
        <v>43100</v>
      </c>
      <c r="AF53" s="17"/>
    </row>
    <row r="54" spans="1:32" ht="12.75">
      <c r="A54" s="17">
        <v>2017</v>
      </c>
      <c r="B54" s="17" t="s">
        <v>342</v>
      </c>
      <c r="C54" s="17" t="s">
        <v>7</v>
      </c>
      <c r="D54" s="17">
        <v>1725</v>
      </c>
      <c r="E54" s="17" t="s">
        <v>7</v>
      </c>
      <c r="F54" s="17" t="s">
        <v>292</v>
      </c>
      <c r="G54" s="17" t="s">
        <v>159</v>
      </c>
      <c r="H54" s="17" t="s">
        <v>300</v>
      </c>
      <c r="I54" s="17" t="s">
        <v>213</v>
      </c>
      <c r="J54" s="17" t="s">
        <v>284</v>
      </c>
      <c r="K54" s="17" t="s">
        <v>10</v>
      </c>
      <c r="L54" s="18">
        <v>5981</v>
      </c>
      <c r="M54" s="17">
        <v>5625</v>
      </c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9">
        <v>43105</v>
      </c>
      <c r="AC54" s="17" t="s">
        <v>163</v>
      </c>
      <c r="AD54" s="17">
        <v>2017</v>
      </c>
      <c r="AE54" s="19">
        <v>43100</v>
      </c>
      <c r="AF54" s="17"/>
    </row>
    <row r="55" spans="1:32" ht="12.75">
      <c r="A55" s="17">
        <v>2017</v>
      </c>
      <c r="B55" s="17" t="s">
        <v>342</v>
      </c>
      <c r="C55" s="17" t="s">
        <v>7</v>
      </c>
      <c r="D55" s="17">
        <v>1725</v>
      </c>
      <c r="E55" s="17" t="s">
        <v>7</v>
      </c>
      <c r="F55" s="17" t="s">
        <v>292</v>
      </c>
      <c r="G55" s="17" t="s">
        <v>159</v>
      </c>
      <c r="H55" s="17" t="s">
        <v>301</v>
      </c>
      <c r="I55" s="17" t="s">
        <v>302</v>
      </c>
      <c r="J55" s="17" t="s">
        <v>230</v>
      </c>
      <c r="K55" s="17" t="s">
        <v>11</v>
      </c>
      <c r="L55" s="18">
        <v>5439</v>
      </c>
      <c r="M55" s="17">
        <v>5167</v>
      </c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9">
        <v>43105</v>
      </c>
      <c r="AC55" s="17" t="s">
        <v>163</v>
      </c>
      <c r="AD55" s="17">
        <v>2017</v>
      </c>
      <c r="AE55" s="19">
        <v>43100</v>
      </c>
      <c r="AF55" s="17"/>
    </row>
    <row r="56" spans="1:32" ht="12.75">
      <c r="A56" s="17">
        <v>2017</v>
      </c>
      <c r="B56" s="17" t="s">
        <v>342</v>
      </c>
      <c r="C56" s="17" t="s">
        <v>7</v>
      </c>
      <c r="D56" s="17">
        <v>1725</v>
      </c>
      <c r="E56" s="17" t="s">
        <v>7</v>
      </c>
      <c r="F56" s="17" t="s">
        <v>292</v>
      </c>
      <c r="G56" s="17" t="s">
        <v>159</v>
      </c>
      <c r="H56" s="17" t="s">
        <v>246</v>
      </c>
      <c r="I56" s="17" t="s">
        <v>303</v>
      </c>
      <c r="J56" s="17" t="s">
        <v>178</v>
      </c>
      <c r="K56" s="17" t="s">
        <v>11</v>
      </c>
      <c r="L56" s="18">
        <v>5439</v>
      </c>
      <c r="M56" s="17">
        <v>5170</v>
      </c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9">
        <v>43105</v>
      </c>
      <c r="AC56" s="17" t="s">
        <v>163</v>
      </c>
      <c r="AD56" s="17">
        <v>2017</v>
      </c>
      <c r="AE56" s="19">
        <v>43100</v>
      </c>
      <c r="AF56" s="17"/>
    </row>
    <row r="57" spans="1:32" ht="12.75">
      <c r="A57" s="17">
        <v>2017</v>
      </c>
      <c r="B57" s="17" t="s">
        <v>342</v>
      </c>
      <c r="C57" s="17" t="s">
        <v>7</v>
      </c>
      <c r="D57" s="17">
        <v>1725</v>
      </c>
      <c r="E57" s="17" t="s">
        <v>7</v>
      </c>
      <c r="F57" s="17" t="s">
        <v>292</v>
      </c>
      <c r="G57" s="17" t="s">
        <v>159</v>
      </c>
      <c r="H57" s="17" t="s">
        <v>304</v>
      </c>
      <c r="I57" s="17" t="s">
        <v>287</v>
      </c>
      <c r="J57" s="17" t="s">
        <v>305</v>
      </c>
      <c r="K57" s="17" t="s">
        <v>10</v>
      </c>
      <c r="L57" s="18">
        <v>5439</v>
      </c>
      <c r="M57" s="17">
        <v>5170</v>
      </c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9">
        <v>43105</v>
      </c>
      <c r="AC57" s="17" t="s">
        <v>163</v>
      </c>
      <c r="AD57" s="17">
        <v>2017</v>
      </c>
      <c r="AE57" s="19">
        <v>43100</v>
      </c>
      <c r="AF57" s="17"/>
    </row>
    <row r="58" spans="1:32" ht="12.75">
      <c r="A58" s="17">
        <v>2017</v>
      </c>
      <c r="B58" s="17" t="s">
        <v>342</v>
      </c>
      <c r="C58" s="17" t="s">
        <v>7</v>
      </c>
      <c r="D58" s="17">
        <v>1725</v>
      </c>
      <c r="E58" s="17" t="s">
        <v>7</v>
      </c>
      <c r="F58" s="17" t="s">
        <v>292</v>
      </c>
      <c r="G58" s="17" t="s">
        <v>159</v>
      </c>
      <c r="H58" s="17" t="s">
        <v>306</v>
      </c>
      <c r="I58" s="17" t="s">
        <v>178</v>
      </c>
      <c r="J58" s="17" t="s">
        <v>307</v>
      </c>
      <c r="K58" s="17" t="s">
        <v>10</v>
      </c>
      <c r="L58" s="18">
        <v>5205</v>
      </c>
      <c r="M58" s="17">
        <v>4994</v>
      </c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9">
        <v>43105</v>
      </c>
      <c r="AC58" s="17" t="s">
        <v>163</v>
      </c>
      <c r="AD58" s="17">
        <v>2017</v>
      </c>
      <c r="AE58" s="19">
        <v>43100</v>
      </c>
      <c r="AF58" s="17"/>
    </row>
    <row r="59" spans="1:32" ht="12.75">
      <c r="A59" s="17">
        <v>2017</v>
      </c>
      <c r="B59" s="17" t="s">
        <v>342</v>
      </c>
      <c r="C59" s="17" t="s">
        <v>7</v>
      </c>
      <c r="D59" s="17">
        <v>1725</v>
      </c>
      <c r="E59" s="17" t="s">
        <v>7</v>
      </c>
      <c r="F59" s="17" t="s">
        <v>292</v>
      </c>
      <c r="G59" s="17" t="s">
        <v>159</v>
      </c>
      <c r="H59" s="17" t="s">
        <v>308</v>
      </c>
      <c r="I59" s="17" t="s">
        <v>309</v>
      </c>
      <c r="J59" s="17" t="s">
        <v>310</v>
      </c>
      <c r="K59" s="17" t="s">
        <v>10</v>
      </c>
      <c r="L59" s="18">
        <v>5294</v>
      </c>
      <c r="M59" s="17">
        <v>5043</v>
      </c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9">
        <v>43105</v>
      </c>
      <c r="AC59" s="17" t="s">
        <v>163</v>
      </c>
      <c r="AD59" s="17">
        <v>2017</v>
      </c>
      <c r="AE59" s="19">
        <v>43100</v>
      </c>
      <c r="AF59" s="17"/>
    </row>
    <row r="60" spans="1:32" ht="12.75">
      <c r="A60" s="17">
        <v>2017</v>
      </c>
      <c r="B60" s="17" t="s">
        <v>342</v>
      </c>
      <c r="C60" s="17" t="s">
        <v>7</v>
      </c>
      <c r="D60" s="17">
        <v>1725</v>
      </c>
      <c r="E60" s="17" t="s">
        <v>7</v>
      </c>
      <c r="F60" s="17" t="s">
        <v>292</v>
      </c>
      <c r="G60" s="17" t="s">
        <v>159</v>
      </c>
      <c r="H60" s="17" t="s">
        <v>311</v>
      </c>
      <c r="I60" s="17" t="s">
        <v>312</v>
      </c>
      <c r="J60" s="17" t="s">
        <v>224</v>
      </c>
      <c r="K60" s="17" t="s">
        <v>10</v>
      </c>
      <c r="L60" s="18">
        <v>5387</v>
      </c>
      <c r="M60" s="17">
        <v>5122</v>
      </c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9">
        <v>43105</v>
      </c>
      <c r="AC60" s="17" t="s">
        <v>163</v>
      </c>
      <c r="AD60" s="17">
        <v>2017</v>
      </c>
      <c r="AE60" s="19">
        <v>43100</v>
      </c>
      <c r="AF60" s="17"/>
    </row>
    <row r="61" spans="1:32" ht="12.75">
      <c r="A61" s="17">
        <v>2017</v>
      </c>
      <c r="B61" s="17" t="s">
        <v>342</v>
      </c>
      <c r="C61" s="17" t="s">
        <v>7</v>
      </c>
      <c r="D61" s="17">
        <v>1724</v>
      </c>
      <c r="E61" s="17" t="s">
        <v>7</v>
      </c>
      <c r="F61" s="17" t="s">
        <v>313</v>
      </c>
      <c r="G61" s="17" t="s">
        <v>159</v>
      </c>
      <c r="H61" s="17" t="s">
        <v>314</v>
      </c>
      <c r="I61" s="17" t="s">
        <v>310</v>
      </c>
      <c r="J61" s="17" t="s">
        <v>315</v>
      </c>
      <c r="K61" s="17" t="s">
        <v>10</v>
      </c>
      <c r="L61" s="18">
        <v>7800</v>
      </c>
      <c r="M61" s="17">
        <v>6876</v>
      </c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9">
        <v>43105</v>
      </c>
      <c r="AC61" s="17" t="s">
        <v>163</v>
      </c>
      <c r="AD61" s="17">
        <v>2017</v>
      </c>
      <c r="AE61" s="19">
        <v>43100</v>
      </c>
      <c r="AF61" s="17"/>
    </row>
    <row r="62" spans="1:32" ht="12.75">
      <c r="A62" s="17">
        <v>2017</v>
      </c>
      <c r="B62" s="17" t="s">
        <v>342</v>
      </c>
      <c r="C62" s="17" t="s">
        <v>7</v>
      </c>
      <c r="D62" s="17">
        <v>1725</v>
      </c>
      <c r="E62" s="17" t="s">
        <v>7</v>
      </c>
      <c r="F62" s="17" t="s">
        <v>292</v>
      </c>
      <c r="G62" s="17" t="s">
        <v>159</v>
      </c>
      <c r="H62" s="17" t="s">
        <v>316</v>
      </c>
      <c r="I62" s="17" t="s">
        <v>317</v>
      </c>
      <c r="J62" s="17" t="s">
        <v>318</v>
      </c>
      <c r="K62" s="17" t="s">
        <v>10</v>
      </c>
      <c r="L62" s="18">
        <v>5205</v>
      </c>
      <c r="M62" s="17">
        <v>4994</v>
      </c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9">
        <v>43105</v>
      </c>
      <c r="AC62" s="17" t="s">
        <v>163</v>
      </c>
      <c r="AD62" s="17">
        <v>2017</v>
      </c>
      <c r="AE62" s="19">
        <v>43100</v>
      </c>
      <c r="AF62" s="17"/>
    </row>
    <row r="63" spans="1:32" ht="12.75">
      <c r="A63" s="17">
        <v>2017</v>
      </c>
      <c r="B63" s="17" t="s">
        <v>342</v>
      </c>
      <c r="C63" s="17" t="s">
        <v>7</v>
      </c>
      <c r="D63" s="17">
        <v>1703</v>
      </c>
      <c r="E63" s="17" t="s">
        <v>7</v>
      </c>
      <c r="F63" s="17" t="s">
        <v>319</v>
      </c>
      <c r="G63" s="17" t="s">
        <v>159</v>
      </c>
      <c r="H63" s="17" t="s">
        <v>264</v>
      </c>
      <c r="I63" s="17" t="s">
        <v>209</v>
      </c>
      <c r="J63" s="17" t="s">
        <v>190</v>
      </c>
      <c r="K63" s="17" t="s">
        <v>11</v>
      </c>
      <c r="L63" s="18">
        <v>12537</v>
      </c>
      <c r="M63" s="17">
        <v>4775</v>
      </c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9">
        <v>43105</v>
      </c>
      <c r="AC63" s="17" t="s">
        <v>163</v>
      </c>
      <c r="AD63" s="17">
        <v>2017</v>
      </c>
      <c r="AE63" s="19">
        <v>43100</v>
      </c>
      <c r="AF63" s="17"/>
    </row>
    <row r="64" spans="1:32" ht="12.75">
      <c r="A64" s="17">
        <v>2017</v>
      </c>
      <c r="B64" s="17" t="s">
        <v>342</v>
      </c>
      <c r="C64" s="17" t="s">
        <v>7</v>
      </c>
      <c r="D64" s="17">
        <v>1840</v>
      </c>
      <c r="E64" s="17" t="s">
        <v>7</v>
      </c>
      <c r="F64" s="17" t="s">
        <v>320</v>
      </c>
      <c r="G64" s="17" t="s">
        <v>159</v>
      </c>
      <c r="H64" s="17" t="s">
        <v>321</v>
      </c>
      <c r="I64" s="17" t="s">
        <v>322</v>
      </c>
      <c r="J64" s="17" t="s">
        <v>323</v>
      </c>
      <c r="K64" s="17" t="s">
        <v>11</v>
      </c>
      <c r="L64" s="18">
        <v>39816</v>
      </c>
      <c r="M64" s="17">
        <v>30130</v>
      </c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9">
        <v>43105</v>
      </c>
      <c r="AC64" s="17" t="s">
        <v>163</v>
      </c>
      <c r="AD64" s="17">
        <v>2017</v>
      </c>
      <c r="AE64" s="19">
        <v>43100</v>
      </c>
      <c r="AF64" s="17"/>
    </row>
    <row r="65" spans="1:32" ht="12.75">
      <c r="A65" s="17">
        <v>2017</v>
      </c>
      <c r="B65" s="17" t="s">
        <v>342</v>
      </c>
      <c r="C65" s="17" t="s">
        <v>7</v>
      </c>
      <c r="D65" s="17">
        <v>2450</v>
      </c>
      <c r="E65" s="17" t="s">
        <v>7</v>
      </c>
      <c r="F65" s="17" t="s">
        <v>324</v>
      </c>
      <c r="G65" s="17" t="s">
        <v>159</v>
      </c>
      <c r="H65" s="17" t="s">
        <v>325</v>
      </c>
      <c r="I65" s="17" t="s">
        <v>255</v>
      </c>
      <c r="J65" s="17" t="s">
        <v>190</v>
      </c>
      <c r="K65" s="17" t="s">
        <v>11</v>
      </c>
      <c r="L65" s="18">
        <v>13197</v>
      </c>
      <c r="M65" s="17">
        <v>11018</v>
      </c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9">
        <v>43105</v>
      </c>
      <c r="AC65" s="17" t="s">
        <v>163</v>
      </c>
      <c r="AD65" s="17">
        <v>2017</v>
      </c>
      <c r="AE65" s="19">
        <v>43100</v>
      </c>
      <c r="AF65" s="17"/>
    </row>
    <row r="66" spans="1:32" ht="12.75">
      <c r="A66" s="17">
        <v>2017</v>
      </c>
      <c r="B66" s="17" t="s">
        <v>342</v>
      </c>
      <c r="C66" s="17" t="s">
        <v>7</v>
      </c>
      <c r="D66" s="17">
        <v>2449</v>
      </c>
      <c r="E66" s="17" t="s">
        <v>7</v>
      </c>
      <c r="F66" s="17" t="s">
        <v>326</v>
      </c>
      <c r="G66" s="17" t="s">
        <v>159</v>
      </c>
      <c r="H66" s="17" t="s">
        <v>327</v>
      </c>
      <c r="I66" s="17" t="s">
        <v>210</v>
      </c>
      <c r="J66" s="17" t="s">
        <v>328</v>
      </c>
      <c r="K66" s="17" t="s">
        <v>11</v>
      </c>
      <c r="L66" s="18">
        <v>13197</v>
      </c>
      <c r="M66" s="17">
        <v>11018</v>
      </c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9">
        <v>43105</v>
      </c>
      <c r="AC66" s="17" t="s">
        <v>163</v>
      </c>
      <c r="AD66" s="17">
        <v>2017</v>
      </c>
      <c r="AE66" s="19">
        <v>43100</v>
      </c>
      <c r="AF66" s="17"/>
    </row>
    <row r="67" spans="1:32" ht="12.75">
      <c r="A67" s="17">
        <v>2017</v>
      </c>
      <c r="B67" s="17" t="s">
        <v>342</v>
      </c>
      <c r="C67" s="17" t="s">
        <v>7</v>
      </c>
      <c r="D67" s="17">
        <v>1730</v>
      </c>
      <c r="E67" s="17" t="s">
        <v>7</v>
      </c>
      <c r="F67" s="17" t="s">
        <v>329</v>
      </c>
      <c r="G67" s="17" t="s">
        <v>159</v>
      </c>
      <c r="H67" s="17" t="s">
        <v>330</v>
      </c>
      <c r="I67" s="17" t="s">
        <v>224</v>
      </c>
      <c r="J67" s="17" t="s">
        <v>331</v>
      </c>
      <c r="K67" s="17" t="s">
        <v>11</v>
      </c>
      <c r="L67" s="18">
        <v>9410</v>
      </c>
      <c r="M67" s="17">
        <v>8166</v>
      </c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9">
        <v>43105</v>
      </c>
      <c r="AC67" s="17" t="s">
        <v>163</v>
      </c>
      <c r="AD67" s="17">
        <v>2017</v>
      </c>
      <c r="AE67" s="19">
        <v>43100</v>
      </c>
      <c r="AF67" s="17"/>
    </row>
    <row r="68" spans="1:32" ht="12.75">
      <c r="A68" s="17">
        <v>2017</v>
      </c>
      <c r="B68" s="17" t="s">
        <v>342</v>
      </c>
      <c r="C68" s="17" t="s">
        <v>7</v>
      </c>
      <c r="D68" s="17">
        <v>1730</v>
      </c>
      <c r="E68" s="17" t="s">
        <v>7</v>
      </c>
      <c r="F68" s="17" t="s">
        <v>329</v>
      </c>
      <c r="G68" s="17" t="s">
        <v>159</v>
      </c>
      <c r="H68" s="17" t="s">
        <v>332</v>
      </c>
      <c r="I68" s="17" t="s">
        <v>333</v>
      </c>
      <c r="J68" s="17" t="s">
        <v>334</v>
      </c>
      <c r="K68" s="17" t="s">
        <v>11</v>
      </c>
      <c r="L68" s="18">
        <v>9410</v>
      </c>
      <c r="M68" s="17">
        <v>8153</v>
      </c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9">
        <v>43105</v>
      </c>
      <c r="AC68" s="17" t="s">
        <v>163</v>
      </c>
      <c r="AD68" s="17">
        <v>2017</v>
      </c>
      <c r="AE68" s="19">
        <v>43100</v>
      </c>
      <c r="AF68" s="17"/>
    </row>
    <row r="69" spans="1:32" ht="12.75">
      <c r="A69" s="17">
        <v>2017</v>
      </c>
      <c r="B69" s="17" t="s">
        <v>342</v>
      </c>
      <c r="C69" s="17" t="s">
        <v>7</v>
      </c>
      <c r="D69" s="17">
        <v>1730</v>
      </c>
      <c r="E69" s="17" t="s">
        <v>7</v>
      </c>
      <c r="F69" s="17" t="s">
        <v>329</v>
      </c>
      <c r="G69" s="17" t="s">
        <v>159</v>
      </c>
      <c r="H69" s="17" t="s">
        <v>335</v>
      </c>
      <c r="I69" s="17" t="s">
        <v>336</v>
      </c>
      <c r="J69" s="17" t="s">
        <v>190</v>
      </c>
      <c r="K69" s="17" t="s">
        <v>11</v>
      </c>
      <c r="L69" s="18">
        <v>8218</v>
      </c>
      <c r="M69" s="17">
        <v>7210</v>
      </c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9">
        <v>43105</v>
      </c>
      <c r="AC69" s="17" t="s">
        <v>163</v>
      </c>
      <c r="AD69" s="17">
        <v>2017</v>
      </c>
      <c r="AE69" s="19">
        <v>43100</v>
      </c>
      <c r="AF69" s="17"/>
    </row>
    <row r="70" spans="1:32" ht="12.75">
      <c r="A70" s="17">
        <v>2017</v>
      </c>
      <c r="B70" s="17" t="s">
        <v>342</v>
      </c>
      <c r="C70" s="17" t="s">
        <v>7</v>
      </c>
      <c r="D70" s="17">
        <v>1730</v>
      </c>
      <c r="E70" s="17" t="s">
        <v>7</v>
      </c>
      <c r="F70" s="17" t="s">
        <v>329</v>
      </c>
      <c r="G70" s="17" t="s">
        <v>159</v>
      </c>
      <c r="H70" s="17" t="s">
        <v>337</v>
      </c>
      <c r="I70" s="17" t="s">
        <v>225</v>
      </c>
      <c r="J70" s="17" t="s">
        <v>338</v>
      </c>
      <c r="K70" s="17" t="s">
        <v>11</v>
      </c>
      <c r="L70" s="18">
        <v>9425</v>
      </c>
      <c r="M70" s="17">
        <v>8156</v>
      </c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9">
        <v>43105</v>
      </c>
      <c r="AC70" s="17" t="s">
        <v>163</v>
      </c>
      <c r="AD70" s="17">
        <v>2017</v>
      </c>
      <c r="AE70" s="19">
        <v>43100</v>
      </c>
      <c r="AF70" s="17"/>
    </row>
    <row r="71" spans="1:32" ht="12.75">
      <c r="A71" s="17">
        <v>2017</v>
      </c>
      <c r="B71" s="17" t="s">
        <v>342</v>
      </c>
      <c r="C71" s="17" t="s">
        <v>7</v>
      </c>
      <c r="D71" s="17">
        <v>1730</v>
      </c>
      <c r="E71" s="17" t="s">
        <v>7</v>
      </c>
      <c r="F71" s="17" t="s">
        <v>329</v>
      </c>
      <c r="G71" s="17" t="s">
        <v>159</v>
      </c>
      <c r="H71" s="17" t="s">
        <v>339</v>
      </c>
      <c r="I71" s="17" t="s">
        <v>179</v>
      </c>
      <c r="J71" s="17" t="s">
        <v>340</v>
      </c>
      <c r="K71" s="17" t="s">
        <v>11</v>
      </c>
      <c r="L71" s="18">
        <v>9441</v>
      </c>
      <c r="M71" s="17">
        <v>8165</v>
      </c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9">
        <v>43105</v>
      </c>
      <c r="AC71" s="17" t="s">
        <v>163</v>
      </c>
      <c r="AD71" s="17">
        <v>2017</v>
      </c>
      <c r="AE71" s="19">
        <v>43100</v>
      </c>
      <c r="AF71" s="17"/>
    </row>
    <row r="72" spans="1:32" ht="12.75">
      <c r="A72" s="17">
        <v>2017</v>
      </c>
      <c r="B72" s="17" t="s">
        <v>342</v>
      </c>
      <c r="C72" s="17" t="s">
        <v>7</v>
      </c>
      <c r="D72" s="17">
        <v>1730</v>
      </c>
      <c r="E72" s="17" t="s">
        <v>7</v>
      </c>
      <c r="F72" s="17" t="s">
        <v>329</v>
      </c>
      <c r="G72" s="17" t="s">
        <v>159</v>
      </c>
      <c r="H72" s="17" t="s">
        <v>341</v>
      </c>
      <c r="I72" s="17" t="s">
        <v>221</v>
      </c>
      <c r="J72" s="17" t="s">
        <v>216</v>
      </c>
      <c r="K72" s="17" t="s">
        <v>11</v>
      </c>
      <c r="L72" s="18">
        <v>9410</v>
      </c>
      <c r="M72" s="17">
        <v>8151</v>
      </c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9">
        <v>43105</v>
      </c>
      <c r="AC72" s="17" t="s">
        <v>163</v>
      </c>
      <c r="AD72" s="17">
        <v>2017</v>
      </c>
      <c r="AE72" s="19">
        <v>43100</v>
      </c>
      <c r="AF72" s="17"/>
    </row>
  </sheetData>
  <sheetProtection/>
  <mergeCells count="1">
    <mergeCell ref="A6:AF6"/>
  </mergeCells>
  <dataValidations count="2">
    <dataValidation type="list" allowBlank="1" showInputMessage="1" showErrorMessage="1" sqref="C8:C72 E8:E72">
      <formula1>hidden1</formula1>
    </dataValidation>
    <dataValidation type="list" allowBlank="1" showInputMessage="1" showErrorMessage="1" sqref="M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30" sqref="C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Ricardo.Ornelas</cp:lastModifiedBy>
  <dcterms:modified xsi:type="dcterms:W3CDTF">2018-01-22T21:46:55Z</dcterms:modified>
  <cp:category/>
  <cp:version/>
  <cp:contentType/>
  <cp:contentStatus/>
</cp:coreProperties>
</file>