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dministracion\"/>
    </mc:Choice>
  </mc:AlternateContent>
  <xr:revisionPtr revIDLastSave="0" documentId="13_ncr:1_{DA585971-6C21-4640-ACB6-DE185CEEEC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<sst xmlns="http://schemas.openxmlformats.org/spreadsheetml/2006/main" count="115" uniqueCount="88">
  <si>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</si>
  <si>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</si>
  <si>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</si>
  <si>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</si>
  <si>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</si>
  <si>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</si>
  <si>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</si>
  <si>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</si>
  <si>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</si>
  <si>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</si>
  <si>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</si>
  <si>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</si>
  <si>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</si>
  <si>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</si>
  <si>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</si>
  <si>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</si>
  <si>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</si>
  <si>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</si>
  <si>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</si>
  <si>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</si>
  <si>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</si>
  <si>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</si>
  <si>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</si>
  <si>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</si>
  <si>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</si>
  <si>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</si>
  <si>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</si>
  <si>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</si>
  <si>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</si>
  <si>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</si>
  <si>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</si>
  <si>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</si>
  <si>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</si>
  <si>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</si>
  <si>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</si>
  <si>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</si>
  <si>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</si>
  <si>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</si>
  <si>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</si>
  <si>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</si>
  <si>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</si>
  <si>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</si>
  <si>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</si>
  <si>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</si>
  <si>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</si>
  <si>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</si>
  <si>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</si>
  <si>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</si>
  <si>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</si>
  <si>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</si>
  <si>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</si>
  <si>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</si>
  <si>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</si>
  <si>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</si>
  <si>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Prestados de Parque Bicentenario realizados</t>
  </si>
  <si>
    <t>Impulso la convivencia de visitantes locales y foráneos para esparcimiento sano y familiar</t>
  </si>
  <si>
    <t>Mantenimiento a atracciones del parque para el optimo funcionamiento</t>
  </si>
  <si>
    <t>Realización de eventos culturales, deportivos y escolares a la población en general para activación del parque</t>
  </si>
  <si>
    <t>Porcentaje de Proyectos de mejora ejecutados</t>
  </si>
  <si>
    <t>Porcentaje de campañas publicitarias del Parque Bicentenario realizadas</t>
  </si>
  <si>
    <t>Porcentaje de mantenimientos preventivos y correctivos a las 29 atracciones</t>
  </si>
  <si>
    <t>Tasa de variación de número de eventos de activación realizados</t>
  </si>
  <si>
    <t>Implementar proyectos de mejora al Parque Bicentenario para mejorar la experiencia del visitante</t>
  </si>
  <si>
    <t>Realizar campañas de publicidad para que el parque sea opción de esparcimiento para los queretanos y así incrementar el número de visitantes</t>
  </si>
  <si>
    <t>Garantizar la seguridad del funcionamiento de las atracciones a los usuarios del Parque Bicentenario</t>
  </si>
  <si>
    <t>Incrementar la asistencia al Parque para beneficio de la ciudadanía</t>
  </si>
  <si>
    <t>Eficacia</t>
  </si>
  <si>
    <t>(Cantidad de proyectos de mejora realizados / Cantidad de proyectos de mejora programados)*100</t>
  </si>
  <si>
    <t>(Cantidad de campañas de publicidad y promoción realizadas / Cantidad de campañas de publicidad y promoción programados)*100</t>
  </si>
  <si>
    <t>(Número de Mantenimientos preventivos y correctivos realizados / Número de mantenimientos preventivos y correctivos programados)*100</t>
  </si>
  <si>
    <t>((Cantidad de eventos de activación programados en el Parque Bicentenario en 2022 / Cantidad de eventos de activación realizados en el Parque Bicentenario 2021)-1)*100</t>
  </si>
  <si>
    <t>Proyectos de mejora ejecutados</t>
  </si>
  <si>
    <t>Campañas publicitarias</t>
  </si>
  <si>
    <t>Mantenimientos preventivos y correctivos</t>
  </si>
  <si>
    <t>Eventos de activación del Parque Bicentenario</t>
  </si>
  <si>
    <t>Parámetros de Evaluacíon y Resultado Semaforizado</t>
  </si>
  <si>
    <t>Trimestral</t>
  </si>
  <si>
    <t>Realizar 4 proyectos de mejora, uno cada 3 meses</t>
  </si>
  <si>
    <t>Realizar 80 campañas de publicidad del Parque Bicentenario</t>
  </si>
  <si>
    <t>Dar 116 mantenimiento preventivo y correctivo a las 29 atracciones</t>
  </si>
  <si>
    <t>Incrementar en un 10% los eventos y activaciones en el Parque Bicentenario</t>
  </si>
  <si>
    <t>Reporte trimestral de evidencia fotográfica</t>
  </si>
  <si>
    <t>Relación de campañas contratadas, evidencia fotográfica y documental</t>
  </si>
  <si>
    <t>Reportes de mantenimiento y evidencia fotográfica</t>
  </si>
  <si>
    <t>Reporte fotográfico y relación de eventos</t>
  </si>
  <si>
    <t>Administración General del Parque Bicentenario</t>
  </si>
  <si>
    <t>Unidad de Servicios del Parque Bicentenario</t>
  </si>
  <si>
    <t>Unidad de Mantenimiento del Parque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</si>
</sst>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2" sqref="A12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D8" t="s">
        <v>54</v>
      </c>
      <c r="E8" t="s">
        <v>58</v>
      </c>
      <c r="F8" t="s">
        <v>66</v>
      </c>
      <c r="G8" t="s">
        <v>62</v>
      </c>
      <c r="H8" t="s">
        <v>67</v>
      </c>
      <c r="I8" t="s">
        <v>71</v>
      </c>
      <c r="J8" t="s">
        <v>76</v>
      </c>
      <c r="K8" t="s">
        <v>75</v>
      </c>
      <c r="L8" t="s">
        <v>77</v>
      </c>
      <c r="N8">
        <v>75</v>
      </c>
      <c r="O8" t="s">
        <v>52</v>
      </c>
      <c r="P8" t="s">
        <v>81</v>
      </c>
      <c r="Q8" t="s">
        <v>85</v>
      </c>
      <c r="R8" s="5">
        <v>45569</v>
      </c>
    </row>
    <row r="9" spans="1:19" x14ac:dyDescent="0.25">
      <c r="A9">
        <v>2024</v>
      </c>
      <c r="B9" s="5">
        <v>45474</v>
      </c>
      <c r="C9" s="5">
        <v>45565</v>
      </c>
      <c r="D9" t="s">
        <v>55</v>
      </c>
      <c r="E9" t="s">
        <v>59</v>
      </c>
      <c r="F9" t="s">
        <v>66</v>
      </c>
      <c r="G9" t="s">
        <v>63</v>
      </c>
      <c r="H9" t="s">
        <v>68</v>
      </c>
      <c r="I9" t="s">
        <v>72</v>
      </c>
      <c r="J9" t="s">
        <v>76</v>
      </c>
      <c r="K9" t="s">
        <v>75</v>
      </c>
      <c r="L9" t="s">
        <v>78</v>
      </c>
      <c r="N9">
        <v>75</v>
      </c>
      <c r="O9" t="s">
        <v>52</v>
      </c>
      <c r="P9" t="s">
        <v>82</v>
      </c>
      <c r="Q9" t="s">
        <v>86</v>
      </c>
      <c r="R9" s="5">
        <v>45569</v>
      </c>
    </row>
    <row r="10" spans="1:19" x14ac:dyDescent="0.25">
      <c r="A10">
        <v>2024</v>
      </c>
      <c r="B10" s="5">
        <v>45474</v>
      </c>
      <c r="C10" s="5">
        <v>45565</v>
      </c>
      <c r="D10" t="s">
        <v>56</v>
      </c>
      <c r="E10" t="s">
        <v>60</v>
      </c>
      <c r="F10" t="s">
        <v>66</v>
      </c>
      <c r="G10" t="s">
        <v>64</v>
      </c>
      <c r="H10" t="s">
        <v>69</v>
      </c>
      <c r="I10" t="s">
        <v>73</v>
      </c>
      <c r="J10" t="s">
        <v>76</v>
      </c>
      <c r="K10" t="s">
        <v>75</v>
      </c>
      <c r="L10" t="s">
        <v>79</v>
      </c>
      <c r="N10">
        <v>75</v>
      </c>
      <c r="O10" t="s">
        <v>52</v>
      </c>
      <c r="P10" t="s">
        <v>83</v>
      </c>
      <c r="Q10" t="s">
        <v>87</v>
      </c>
      <c r="R10" s="5">
        <v>45569</v>
      </c>
    </row>
    <row r="11" spans="1:19" x14ac:dyDescent="0.25">
      <c r="A11">
        <v>2024</v>
      </c>
      <c r="B11" s="5">
        <v>45474</v>
      </c>
      <c r="C11" s="5">
        <v>45565</v>
      </c>
      <c r="D11" t="s">
        <v>57</v>
      </c>
      <c r="E11" t="s">
        <v>61</v>
      </c>
      <c r="F11" t="s">
        <v>66</v>
      </c>
      <c r="G11" t="s">
        <v>65</v>
      </c>
      <c r="H11" t="s">
        <v>70</v>
      </c>
      <c r="I11" t="s">
        <v>74</v>
      </c>
      <c r="J11" t="s">
        <v>76</v>
      </c>
      <c r="K11" t="s">
        <v>75</v>
      </c>
      <c r="L11" t="s">
        <v>80</v>
      </c>
      <c r="N11">
        <v>62.5</v>
      </c>
      <c r="O11" t="s">
        <v>52</v>
      </c>
      <c r="P11" t="s">
        <v>84</v>
      </c>
      <c r="Q11" t="s">
        <v>86</v>
      </c>
      <c r="R11" s="5">
        <v>45569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2024-09-23T19:12:48Z</dcterms:created>
  <dcterms:modified xsi:type="dcterms:W3CDTF">2024-10-03T22:25:56Z</dcterms:modified>
</cp:coreProperties>
</file>