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TERCER TRIMESTRE\Fraccion XXVI\"/>
    </mc:Choice>
  </mc:AlternateContent>
  <xr:revisionPtr revIDLastSave="0" documentId="13_ncr:1_{549A83D6-EAD4-43BE-9244-47520F0D16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<sst xmlns="http://schemas.openxmlformats.org/spreadsheetml/2006/main" count="401" uniqueCount="197">
  <si>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</si>
  <si>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</si>
  <si>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</si>
  <si>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</si>
  <si>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</si>
  <si>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</si>
  <si>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</si>
  <si>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</si>
  <si>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</si>
  <si>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</si>
  <si>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</si>
  <si>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</si>
  <si>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</si>
  <si>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</si>
  <si>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</si>
  <si>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</si>
  <si>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</si>
  <si>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</si>
  <si>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</si>
  <si>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</si>
  <si>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</si>
  <si>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</si>
  <si>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</si>
  <si>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</si>
  <si>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</si>
  <si>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</si>
  <si>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</si>
  <si>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</si>
  <si>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</si>
  <si>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</si>
  <si>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</si>
  <si>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</si>
  <si>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</si>
  <si>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</si>
  <si>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</si>
  <si>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</si>
  <si>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</si>
  <si>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</si>
  <si>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</si>
  <si>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</si>
  <si>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</si>
  <si>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</si>
  <si>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</si>
  <si>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</si>
  <si>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</si>
  <si>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</si>
  <si>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</si>
  <si>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</si>
  <si>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</si>
  <si>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</si>
  <si>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</si>
  <si>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</si>
  <si>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</si>
  <si>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</si>
  <si>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</si>
  <si>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</si>
  <si>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</si>
  <si>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</si>
  <si>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</si>
  <si>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</si>
  <si>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</si>
  <si>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</si>
  <si>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</si>
  <si>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</si>
  <si>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</si>
  <si>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</si>
  <si>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</si>
  <si>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</si>
  <si>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</si>
  <si>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</si>
  <si>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</si>
  <si>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</si>
  <si>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</si>
  <si>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</si>
  <si>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</si>
  <si>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</si>
  <si>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</si>
  <si>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</si>
  <si>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</si>
  <si>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</si>
  <si>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</si>
  <si>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</si>
  <si>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</si>
  <si>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</si>
  <si>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</si>
  <si>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</si>
  <si>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</si>
  <si>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</si>
  <si>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</si>
  <si>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</si>
  <si>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</si>
  <si>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</si>
  <si>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</si>
  <si>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</si>
  <si>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</si>
  <si>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</si>
  <si>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</si>
  <si>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PB/58/2023</t>
  </si>
  <si>
    <t>CONTRATACION DE 16 ELEMENTOS DE SERVICIO DE SEGURIDAD PRIVADA</t>
  </si>
  <si>
    <t>ACTA CIRCUNSTANCIADA DEL 26 DE DICIEMBRE DE 2023 DEL COMITÉ DE ADQUISICIONES, ENAJENACIONES, ARRENDAMIENTOS Y CONTRATACIÓN DE SERVICIOS DEL PARQUE BICENETANRIO</t>
  </si>
  <si>
    <t>JEFE DEL AREA JURIDICA DEL ORGANISMO PUBLICO DESCENTRALIZADO PARQUE BICENTENARIO</t>
  </si>
  <si>
    <t>YAHAYRA</t>
  </si>
  <si>
    <t>ARVAYO</t>
  </si>
  <si>
    <t>DUARTE</t>
  </si>
  <si>
    <t>MULTISERVICIOS PRACSO</t>
  </si>
  <si>
    <t>CLAUSULAS PRIMERA, TERCERA, CUARTA, QUINTA Y SEXTA</t>
  </si>
  <si>
    <t>http://transparencia.parquebicentenarioqueretaro.gob.mx/2023/A66/FraccXXVI/trim4/PB_58_23_Yahayra_Arvayo.pdf</t>
  </si>
  <si>
    <t>PB/09/2024</t>
  </si>
  <si>
    <t>PB/11/2024</t>
  </si>
  <si>
    <t>PB/12/2024</t>
  </si>
  <si>
    <t>PB/13/2024</t>
  </si>
  <si>
    <t>PB/14/2024</t>
  </si>
  <si>
    <t>ARTICULOS 1, 2, 3, 4, 5, 6 fracción II del Reglamento del Organismo Público Descentralizado "Parque Bicentenario"</t>
  </si>
  <si>
    <t>SE OTORGA USO DE EL ESPACIO PROPIEDAD DEL PARQUE BICENTENARIO PARA PROMOCION Y EXHIBICIÓN DE SU FAUNA DE ESPECIES TIPO REPTIL Y ANFIBIA</t>
  </si>
  <si>
    <t>OSCAR ANTONIO</t>
  </si>
  <si>
    <t>RAYAS</t>
  </si>
  <si>
    <t>ESTRADA</t>
  </si>
  <si>
    <t>CLAUSULAS PRIMERA, TERCERA, CUARTA Y QUINTA</t>
  </si>
  <si>
    <t>PB/10/2024</t>
  </si>
  <si>
    <t>MYRIAM NAHIM</t>
  </si>
  <si>
    <t>LOPEZ</t>
  </si>
  <si>
    <t>LAGUNA</t>
  </si>
  <si>
    <t>SE OTORGA USO DE EL ESPACIO PROPIEDAD DEL PARQUE BICENTENARIO PARA PROMOCION DE SUS PRODUCTOS DE CONFORMIDAD CON EL CATALOGO APROBADO</t>
  </si>
  <si>
    <t>SAMUEL</t>
  </si>
  <si>
    <t>RAMIRO</t>
  </si>
  <si>
    <t>CONTRERAS</t>
  </si>
  <si>
    <t>CHURRITOS GOURMET</t>
  </si>
  <si>
    <t>PABLO</t>
  </si>
  <si>
    <t>MARIN</t>
  </si>
  <si>
    <t>ROBLEDO</t>
  </si>
  <si>
    <t>TOURISM INNOVATIONS SA DE CV</t>
  </si>
  <si>
    <t>JUAN FRANCISCO</t>
  </si>
  <si>
    <t>RIOS</t>
  </si>
  <si>
    <t>SANCHEZ</t>
  </si>
  <si>
    <t>JOSE ABEL</t>
  </si>
  <si>
    <t>RIVERA</t>
  </si>
  <si>
    <t>SUAREZ</t>
  </si>
  <si>
    <t>http://transparencia.parquebicentenarioqueretaro.gob.mx/2024/A66/FraccXXVI/1T/Jose-Abel-Rivera-Suarez-PB-14-2024.pdf</t>
  </si>
  <si>
    <t>http://transparencia.parquebicentenarioqueretaro.gob.mx/2024/A66/FraccXXVI/1T/Juan-Francisco-Rios-Sanchez-PB-13-2024.pdf</t>
  </si>
  <si>
    <t>http://transparencia.parquebicentenarioqueretaro.gob.mx/2024/A66/FraccXXVI/1T/Tourism-Innovations-PB-12-2024.pdf</t>
  </si>
  <si>
    <t>http://transparencia.parquebicentenarioqueretaro.gob.mx/2024/A66/FraccXXVI/1T/Myriam-Nahim-Lopez-Laguna-PB-10-2024.pdf</t>
  </si>
  <si>
    <t>http://transparencia.parquebicentenarioqueretaro.gob.mx/2024/A66/FraccXXVI/1T/Oscar-Antonio-Rayas-Estrada-PB-09-2024.pdf</t>
  </si>
  <si>
    <t>http://transparencia.parquebicentenarioqueretaro.gob.mx/2024/A66/FraccXXVI/1T/Samuel-Ramiro-Contreras-PB-11-2024.pdf</t>
  </si>
  <si>
    <t>EL MONTO RECAUDADO SE BASA EN EL 20% DEL INGRESO POR BOLETAJE, NO SE ESTABLECIO UN MONTO FIJO EN EL CONTRATO</t>
  </si>
  <si>
    <t>PB/08/2021</t>
  </si>
  <si>
    <t>SE CONCEDE EL USUFRUCTO DE UN BIEN INMUEBLE CON TODOS SUS USOS, CONSTUMBRES Y SERVIDUMBRES</t>
  </si>
  <si>
    <t>ADMINISTRACIÓN GENERAL Y JEFE DE ÁREA JURÍDICA DEL ORGANISMO PÚBLICO DESCENTRALIZADO PARQUE BICENTENARIO</t>
  </si>
  <si>
    <t>RUBEN FELIPE</t>
  </si>
  <si>
    <t>DESIDERIO</t>
  </si>
  <si>
    <t>ARIAS Y ARCINIEGA</t>
  </si>
  <si>
    <t>PREVISIÓN Y PROTECCIÓN S.C.</t>
  </si>
  <si>
    <t>CLAUSULAS PRIMERA, SEGUNDA, TERCERA, CUARTA, QUINTA, SEXTA Y SEPTIMA</t>
  </si>
  <si>
    <t>http://transparencia.parquebicentenarioqueretaro.gob.mx/2024/A66/FraccXXVI/2T/PB082021.pdf</t>
  </si>
  <si>
    <t>PB/26/2024</t>
  </si>
  <si>
    <t>PB/27/2024</t>
  </si>
  <si>
    <t>PB/29/2024</t>
  </si>
  <si>
    <t>PB/30/2024</t>
  </si>
  <si>
    <t>PB/31/2024</t>
  </si>
  <si>
    <t>PB/34/2024</t>
  </si>
  <si>
    <t>PB/35/2024</t>
  </si>
  <si>
    <t>SE REALIZO LA ADQUISICION DE PACAS DE ALFALFA PARA LOS ANIMALES DE LA FINCA DEL PARQUE BICENTENARIO</t>
  </si>
  <si>
    <t>JEFE DE LA UNIDAD DE OPERACIONES DEL ORGANISMO PUBLICO DESCENTRALIZADO PARQUE BICENTENARIO</t>
  </si>
  <si>
    <t>ISMAEL</t>
  </si>
  <si>
    <t>TAVARES</t>
  </si>
  <si>
    <t>MARTINEZ</t>
  </si>
  <si>
    <t>SE OTORGA USO DEL ESPACIO DEL PARQUE BICENTENARIO PARA UN EVENTO EMPRESARIAL</t>
  </si>
  <si>
    <t>ALEJANDRA MARGARITA</t>
  </si>
  <si>
    <t>DEL OLMO</t>
  </si>
  <si>
    <t>PRIETO</t>
  </si>
  <si>
    <t>ADMINISTRACIÓN GENERAL DEL ORGANISMO PÚBLICO DESCENTRALIZADO PARQUE BICENTENARIO</t>
  </si>
  <si>
    <t>ADMINISTRADOR GENERAL DEL ORGANISMO PUBLICO DESCENTRALIZADO PARQUE BICENTENARIO</t>
  </si>
  <si>
    <t>JUANA GABRIELA</t>
  </si>
  <si>
    <t>JIMENEZ</t>
  </si>
  <si>
    <t>PB/21/2024</t>
  </si>
  <si>
    <t>ANTONIO</t>
  </si>
  <si>
    <t>ALVAREZ</t>
  </si>
  <si>
    <t>AS DEPORTE SA DE CV</t>
  </si>
  <si>
    <t>SERVICIO INTEGRAL DE MANTENIMIENTO DE ATRACCIONES Y EDIFICIOS DEL PARQUE BICENTENARIO</t>
  </si>
  <si>
    <t>JEFA DE LA UNIDAD DE MANTENIMIENTO DEL ORGANISMO PUBLICO DESCENTRALIZADO</t>
  </si>
  <si>
    <t>JUAN</t>
  </si>
  <si>
    <t>GRANADOS</t>
  </si>
  <si>
    <t>GARFIAS</t>
  </si>
  <si>
    <t>JEFA DE LA UNIDAD DE MANTENIMIENTO DEL ORGANISMO PUBLICO DESCENTRALIZADO PARQUE BICENTENARIO</t>
  </si>
  <si>
    <t>GRIMM</t>
  </si>
  <si>
    <t>WIEDEMANN</t>
  </si>
  <si>
    <t>JENS PETER</t>
  </si>
  <si>
    <t>ESTAFETA MEXICANA SA DE CV</t>
  </si>
  <si>
    <t>http://transparencia.parquebicentenarioqueretaro.gob.mx/2024/A66/FraccXXVI/3T/PB_21_2024.PDF</t>
  </si>
  <si>
    <t>http://transparencia.parquebicentenarioqueretaro.gob.mx/2024/A66/FraccXXVI/3T/PB_26_2024.PDF</t>
  </si>
  <si>
    <t>http://transparencia.parquebicentenarioqueretaro.gob.mx/2024/A66/FraccXXVI/3T/PB_27_2024.PDF</t>
  </si>
  <si>
    <t>http://transparencia.parquebicentenarioqueretaro.gob.mx/2024/A66/FraccXXVI/3T/PB_29_2024.PDF</t>
  </si>
  <si>
    <t>http://transparencia.parquebicentenarioqueretaro.gob.mx/2024/A66/FraccXXVI/3T/PB_30_2024.PDF</t>
  </si>
  <si>
    <t>http://transparencia.parquebicentenarioqueretaro.gob.mx/2024/A66/FraccXXVI/3T/PB_31_2024.PDF</t>
  </si>
  <si>
    <t>http://transparencia.parquebicentenarioqueretaro.gob.mx/2024/A66/FraccXXVI/3T/PB_31_2024_Convenio.PDF</t>
  </si>
  <si>
    <t>http://transparencia.parquebicentenarioqueretaro.gob.mx/2024/A66/FraccXXVI/3T/PB_34_2024_Convenio.PDF</t>
  </si>
  <si>
    <t>http://transparencia.parquebicentenarioqueretaro.gob.mx/2024/A66/FraccXXVI/3T/PB_34_2024.PDF</t>
  </si>
  <si>
    <t>http://transparencia.parquebicentenarioqueretaro.gob.mx/2024/A66/FraccXXVI/3T/PB_35_2024.PDF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</si>
</sst>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14" fontId="3" fillId="3" borderId="0" xfId="6" applyNumberFormat="1"/>
    <xf numFmtId="0" fontId="4" fillId="3" borderId="0" xfId="2"/>
    <xf numFmtId="0" fontId="4" fillId="0" borderId="0" xfId="2" applyFill="1"/>
    <xf numFmtId="0" fontId="3" fillId="3" borderId="0" xfId="8"/>
    <xf numFmtId="0" fontId="0" fillId="0" borderId="0" xfId="0" applyFill="1"/>
    <xf numFmtId="14" fontId="0" fillId="0" borderId="0" xfId="0" applyNumberFormat="1" applyFill="1"/>
    <xf numFmtId="0" fontId="3" fillId="0" borderId="0" xfId="3" applyFill="1"/>
    <xf numFmtId="0" fontId="3" fillId="0" borderId="0" xfId="6" applyFill="1"/>
    <xf numFmtId="0" fontId="3" fillId="0" borderId="0" xfId="8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3" fillId="3" borderId="0" xfId="7" applyNumberFormat="1"/>
    <xf numFmtId="2" fontId="0" fillId="0" borderId="0" xfId="0" applyNumberFormat="1" applyFill="1"/>
  </cellXfs>
  <cellStyles count="9">
    <cellStyle name="Hipervínculo" xfId="2" builtinId="8"/>
    <cellStyle name="Normal" xfId="0" builtinId="0"/>
    <cellStyle name="Normal 2" xfId="1" xr:uid="{4B96091E-0F79-4B6C-B3E2-F9FD86D858CF}"/>
    <cellStyle name="Normal 3" xfId="3" xr:uid="{8085A5BA-917F-478A-B3F5-808B3F694545}"/>
    <cellStyle name="Normal 4" xfId="4" xr:uid="{1B246D34-D0C7-415A-A957-244F1AC77F5F}"/>
    <cellStyle name="Normal 5" xfId="5" xr:uid="{C4787EB3-1C97-4D76-9EB6-6A4918738367}"/>
    <cellStyle name="Normal 6" xfId="6" xr:uid="{A290E34C-545B-4FE5-A9D3-EDDE67CFF597}"/>
    <cellStyle name="Normal 7" xfId="7" xr:uid="{C5798497-E1C7-43CC-881F-B84036B22058}"/>
    <cellStyle name="Normal 8" xfId="8" xr:uid="{90C3B37C-862B-4EE8-8B64-4798276CB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arquebicentenarioqueretaro.gob.mx/2024/A66/FraccXXVI/3T/PB_26_2024.PDF" TargetMode="External"/><Relationship Id="rId13" Type="http://schemas.openxmlformats.org/officeDocument/2006/relationships/hyperlink" Target="http://transparencia.parquebicentenarioqueretaro.gob.mx/2024/A66/FraccXXVI/3T/PB_31_2024_Convenio.PDF" TargetMode="External"/><Relationship Id="rId3" Type="http://schemas.openxmlformats.org/officeDocument/2006/relationships/hyperlink" Target="http://transparencia.parquebicentenarioqueretaro.gob.mx/2024/A66/FraccXXVI/1T/Juan-Francisco-Rios-Sanchez-PB-13-2024.pdf" TargetMode="External"/><Relationship Id="rId7" Type="http://schemas.openxmlformats.org/officeDocument/2006/relationships/hyperlink" Target="http://transparencia.parquebicentenarioqueretaro.gob.mx/2024/A66/FraccXXVI/3T/PB_21_2024.PDF" TargetMode="External"/><Relationship Id="rId12" Type="http://schemas.openxmlformats.org/officeDocument/2006/relationships/hyperlink" Target="http://transparencia.parquebicentenarioqueretaro.gob.mx/2024/A66/FraccXXVI/3T/PB_31_2024.PDF" TargetMode="External"/><Relationship Id="rId2" Type="http://schemas.openxmlformats.org/officeDocument/2006/relationships/hyperlink" Target="http://transparencia.parquebicentenarioqueretaro.gob.mx/2024/A66/FraccXXVI/1T/Jose-Abel-Rivera-Suarez-PB-14-2024.pdf" TargetMode="External"/><Relationship Id="rId16" Type="http://schemas.openxmlformats.org/officeDocument/2006/relationships/hyperlink" Target="http://transparencia.parquebicentenarioqueretaro.gob.mx/2024/A66/FraccXXVI/3T/PB_35_2024.PDF" TargetMode="External"/><Relationship Id="rId1" Type="http://schemas.openxmlformats.org/officeDocument/2006/relationships/hyperlink" Target="http://transparencia.parquebicentenarioqueretaro.gob.mx/2023/A66/FraccXXVI/trim4/PB_58_23_Yahayra_Arvayo.pdf" TargetMode="External"/><Relationship Id="rId6" Type="http://schemas.openxmlformats.org/officeDocument/2006/relationships/hyperlink" Target="http://transparencia.parquebicentenarioqueretaro.gob.mx/2024/A66/FraccXXVI/1T/PB082021.pdf" TargetMode="External"/><Relationship Id="rId11" Type="http://schemas.openxmlformats.org/officeDocument/2006/relationships/hyperlink" Target="http://transparencia.parquebicentenarioqueretaro.gob.mx/2024/A66/FraccXXVI/3T/PB_30_2024.PDF" TargetMode="External"/><Relationship Id="rId5" Type="http://schemas.openxmlformats.org/officeDocument/2006/relationships/hyperlink" Target="http://transparencia.parquebicentenarioqueretaro.gob.mx/2024/A66/FraccXXVI/1T/Oscar-Antonio-Rayas-Estrada-PB-09-2024.pdf" TargetMode="External"/><Relationship Id="rId15" Type="http://schemas.openxmlformats.org/officeDocument/2006/relationships/hyperlink" Target="http://transparencia.parquebicentenarioqueretaro.gob.mx/2024/A66/FraccXXVI/3T/PB_34_2024.PDF" TargetMode="External"/><Relationship Id="rId10" Type="http://schemas.openxmlformats.org/officeDocument/2006/relationships/hyperlink" Target="http://transparencia.parquebicentenarioqueretaro.gob.mx/2024/A66/FraccXXVI/3T/PB_29_2024.PDF" TargetMode="External"/><Relationship Id="rId4" Type="http://schemas.openxmlformats.org/officeDocument/2006/relationships/hyperlink" Target="http://transparencia.parquebicentenarioqueretaro.gob.mx/2024/A66/FraccXXVI/1T/Tourism-Innovations-PB-12-2024.pdf" TargetMode="External"/><Relationship Id="rId9" Type="http://schemas.openxmlformats.org/officeDocument/2006/relationships/hyperlink" Target="http://transparencia.parquebicentenarioqueretaro.gob.mx/2024/A66/FraccXXVI/3T/PB_27_2024.PDF" TargetMode="External"/><Relationship Id="rId14" Type="http://schemas.openxmlformats.org/officeDocument/2006/relationships/hyperlink" Target="http://transparencia.parquebicentenarioqueretaro.gob.mx/2024/A66/FraccXXVI/3T/PB_34_2024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topLeftCell="A2" zoomScale="90" zoomScaleNormal="90" workbookViewId="0">
      <selection activeCell="A24" sqref="A24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style="20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s="20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20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1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76</v>
      </c>
      <c r="E8" t="s">
        <v>97</v>
      </c>
      <c r="F8" s="4" t="s">
        <v>98</v>
      </c>
      <c r="G8" s="4" t="s">
        <v>99</v>
      </c>
      <c r="H8" s="4" t="s">
        <v>100</v>
      </c>
      <c r="I8" t="s">
        <v>83</v>
      </c>
      <c r="J8" s="5" t="s">
        <v>101</v>
      </c>
      <c r="K8" s="5" t="s">
        <v>102</v>
      </c>
      <c r="L8" s="5" t="s">
        <v>103</v>
      </c>
      <c r="M8" s="5" t="s">
        <v>86</v>
      </c>
      <c r="N8" s="6" t="s">
        <v>104</v>
      </c>
      <c r="O8">
        <v>1</v>
      </c>
      <c r="P8" s="8">
        <v>45291</v>
      </c>
      <c r="Q8" s="8">
        <v>45657</v>
      </c>
      <c r="R8" s="7" t="s">
        <v>105</v>
      </c>
      <c r="S8" s="9" t="s">
        <v>106</v>
      </c>
      <c r="U8" s="22">
        <v>4069094</v>
      </c>
      <c r="Y8" t="s">
        <v>89</v>
      </c>
      <c r="AA8" s="11" t="s">
        <v>100</v>
      </c>
      <c r="AB8" s="3">
        <v>45573</v>
      </c>
    </row>
    <row r="9" spans="1:29" x14ac:dyDescent="0.25">
      <c r="A9">
        <v>2024</v>
      </c>
      <c r="B9" s="3">
        <v>45474</v>
      </c>
      <c r="C9" s="3">
        <v>45565</v>
      </c>
      <c r="D9" t="s">
        <v>76</v>
      </c>
      <c r="E9" t="s">
        <v>144</v>
      </c>
      <c r="F9" s="4" t="s">
        <v>145</v>
      </c>
      <c r="G9" t="s">
        <v>112</v>
      </c>
      <c r="H9" s="4" t="s">
        <v>146</v>
      </c>
      <c r="I9" t="s">
        <v>83</v>
      </c>
      <c r="J9" s="5" t="s">
        <v>147</v>
      </c>
      <c r="K9" s="5" t="s">
        <v>148</v>
      </c>
      <c r="L9" s="5" t="s">
        <v>149</v>
      </c>
      <c r="M9" s="5" t="s">
        <v>86</v>
      </c>
      <c r="N9" s="6" t="s">
        <v>150</v>
      </c>
      <c r="O9">
        <v>2</v>
      </c>
      <c r="P9" s="8">
        <v>44470</v>
      </c>
      <c r="Q9" s="8">
        <v>45565</v>
      </c>
      <c r="R9" s="7" t="s">
        <v>151</v>
      </c>
      <c r="S9" s="10" t="s">
        <v>152</v>
      </c>
      <c r="U9" s="22">
        <v>784972.5</v>
      </c>
      <c r="Y9" t="s">
        <v>89</v>
      </c>
      <c r="AA9" s="11" t="s">
        <v>100</v>
      </c>
      <c r="AB9" s="3">
        <v>45573</v>
      </c>
    </row>
    <row r="10" spans="1:29" x14ac:dyDescent="0.25">
      <c r="A10">
        <v>2024</v>
      </c>
      <c r="B10" s="3">
        <v>45474</v>
      </c>
      <c r="C10" s="3">
        <v>45565</v>
      </c>
      <c r="D10" t="s">
        <v>76</v>
      </c>
      <c r="E10" t="s">
        <v>107</v>
      </c>
      <c r="F10" t="s">
        <v>113</v>
      </c>
      <c r="G10" t="s">
        <v>112</v>
      </c>
      <c r="H10" s="4" t="s">
        <v>100</v>
      </c>
      <c r="I10" t="s">
        <v>83</v>
      </c>
      <c r="J10" t="s">
        <v>114</v>
      </c>
      <c r="K10" t="s">
        <v>115</v>
      </c>
      <c r="L10" t="s">
        <v>116</v>
      </c>
      <c r="M10" t="s">
        <v>86</v>
      </c>
      <c r="O10">
        <v>3</v>
      </c>
      <c r="P10" s="3">
        <v>45292</v>
      </c>
      <c r="Q10" s="3">
        <v>45565</v>
      </c>
      <c r="R10" s="7" t="s">
        <v>117</v>
      </c>
      <c r="S10" s="10" t="s">
        <v>141</v>
      </c>
      <c r="U10" s="20">
        <v>20</v>
      </c>
      <c r="Y10" t="s">
        <v>89</v>
      </c>
      <c r="AA10" s="11" t="s">
        <v>100</v>
      </c>
      <c r="AB10" s="3">
        <v>45573</v>
      </c>
      <c r="AC10" t="s">
        <v>143</v>
      </c>
    </row>
    <row r="11" spans="1:29" x14ac:dyDescent="0.25">
      <c r="A11">
        <v>2024</v>
      </c>
      <c r="B11" s="3">
        <v>45474</v>
      </c>
      <c r="C11" s="3">
        <v>45565</v>
      </c>
      <c r="D11" t="s">
        <v>76</v>
      </c>
      <c r="E11" t="s">
        <v>118</v>
      </c>
      <c r="F11" t="s">
        <v>122</v>
      </c>
      <c r="G11" t="s">
        <v>112</v>
      </c>
      <c r="H11" s="4" t="s">
        <v>100</v>
      </c>
      <c r="I11" t="s">
        <v>83</v>
      </c>
      <c r="J11" t="s">
        <v>119</v>
      </c>
      <c r="K11" t="s">
        <v>120</v>
      </c>
      <c r="L11" t="s">
        <v>121</v>
      </c>
      <c r="M11" t="s">
        <v>87</v>
      </c>
      <c r="O11">
        <v>4</v>
      </c>
      <c r="P11" s="3">
        <v>45292</v>
      </c>
      <c r="Q11" s="3">
        <v>45565</v>
      </c>
      <c r="R11" s="7" t="s">
        <v>117</v>
      </c>
      <c r="S11" s="10" t="s">
        <v>140</v>
      </c>
      <c r="U11" s="20">
        <v>4550</v>
      </c>
      <c r="Y11" t="s">
        <v>89</v>
      </c>
      <c r="AA11" s="11" t="s">
        <v>100</v>
      </c>
      <c r="AB11" s="3">
        <v>45573</v>
      </c>
    </row>
    <row r="12" spans="1:29" x14ac:dyDescent="0.25">
      <c r="A12">
        <v>2024</v>
      </c>
      <c r="B12" s="3">
        <v>45474</v>
      </c>
      <c r="C12" s="3">
        <v>45565</v>
      </c>
      <c r="D12" t="s">
        <v>76</v>
      </c>
      <c r="E12" t="s">
        <v>108</v>
      </c>
      <c r="F12" t="s">
        <v>122</v>
      </c>
      <c r="G12" t="s">
        <v>112</v>
      </c>
      <c r="H12" s="4" t="s">
        <v>100</v>
      </c>
      <c r="I12" t="s">
        <v>83</v>
      </c>
      <c r="J12" t="s">
        <v>123</v>
      </c>
      <c r="K12" t="s">
        <v>124</v>
      </c>
      <c r="L12" t="s">
        <v>125</v>
      </c>
      <c r="M12" t="s">
        <v>86</v>
      </c>
      <c r="N12" t="s">
        <v>126</v>
      </c>
      <c r="O12">
        <v>5</v>
      </c>
      <c r="P12" s="3">
        <v>45292</v>
      </c>
      <c r="Q12" s="3">
        <v>45565</v>
      </c>
      <c r="R12" s="7" t="s">
        <v>117</v>
      </c>
      <c r="S12" s="10" t="s">
        <v>142</v>
      </c>
      <c r="U12" s="20">
        <v>10920</v>
      </c>
      <c r="Y12" t="s">
        <v>89</v>
      </c>
      <c r="AA12" s="11" t="s">
        <v>100</v>
      </c>
      <c r="AB12" s="3">
        <v>45573</v>
      </c>
    </row>
    <row r="13" spans="1:29" x14ac:dyDescent="0.25">
      <c r="A13">
        <v>2024</v>
      </c>
      <c r="B13" s="3">
        <v>45474</v>
      </c>
      <c r="C13" s="3">
        <v>45565</v>
      </c>
      <c r="D13" t="s">
        <v>76</v>
      </c>
      <c r="E13" t="s">
        <v>109</v>
      </c>
      <c r="F13" t="s">
        <v>122</v>
      </c>
      <c r="G13" t="s">
        <v>112</v>
      </c>
      <c r="H13" s="4" t="s">
        <v>100</v>
      </c>
      <c r="I13" t="s">
        <v>83</v>
      </c>
      <c r="J13" t="s">
        <v>127</v>
      </c>
      <c r="K13" t="s">
        <v>128</v>
      </c>
      <c r="L13" t="s">
        <v>129</v>
      </c>
      <c r="M13" t="s">
        <v>86</v>
      </c>
      <c r="N13" t="s">
        <v>130</v>
      </c>
      <c r="O13">
        <v>6</v>
      </c>
      <c r="P13" s="3">
        <v>45292</v>
      </c>
      <c r="Q13" s="3">
        <v>45565</v>
      </c>
      <c r="R13" s="7" t="s">
        <v>117</v>
      </c>
      <c r="S13" s="10" t="s">
        <v>139</v>
      </c>
      <c r="U13" s="20">
        <v>9100</v>
      </c>
      <c r="Y13" t="s">
        <v>89</v>
      </c>
      <c r="AA13" s="11" t="s">
        <v>100</v>
      </c>
      <c r="AB13" s="3">
        <v>45573</v>
      </c>
    </row>
    <row r="14" spans="1:29" x14ac:dyDescent="0.25">
      <c r="A14">
        <v>2024</v>
      </c>
      <c r="B14" s="3">
        <v>45474</v>
      </c>
      <c r="C14" s="3">
        <v>45565</v>
      </c>
      <c r="D14" t="s">
        <v>76</v>
      </c>
      <c r="E14" t="s">
        <v>110</v>
      </c>
      <c r="F14" t="s">
        <v>122</v>
      </c>
      <c r="G14" t="s">
        <v>112</v>
      </c>
      <c r="H14" s="4" t="s">
        <v>100</v>
      </c>
      <c r="I14" t="s">
        <v>83</v>
      </c>
      <c r="J14" t="s">
        <v>131</v>
      </c>
      <c r="K14" t="s">
        <v>132</v>
      </c>
      <c r="L14" t="s">
        <v>133</v>
      </c>
      <c r="M14" t="s">
        <v>86</v>
      </c>
      <c r="O14">
        <v>7</v>
      </c>
      <c r="P14" s="3">
        <v>45292</v>
      </c>
      <c r="Q14" s="3">
        <v>45565</v>
      </c>
      <c r="R14" s="7" t="s">
        <v>117</v>
      </c>
      <c r="S14" s="10" t="s">
        <v>138</v>
      </c>
      <c r="U14" s="20">
        <v>7700</v>
      </c>
      <c r="Y14" t="s">
        <v>89</v>
      </c>
      <c r="AA14" s="11" t="s">
        <v>100</v>
      </c>
      <c r="AB14" s="3">
        <v>45573</v>
      </c>
    </row>
    <row r="15" spans="1:29" x14ac:dyDescent="0.25">
      <c r="A15">
        <v>2024</v>
      </c>
      <c r="B15" s="3">
        <v>45474</v>
      </c>
      <c r="C15" s="3">
        <v>45565</v>
      </c>
      <c r="D15" t="s">
        <v>76</v>
      </c>
      <c r="E15" t="s">
        <v>111</v>
      </c>
      <c r="F15" t="s">
        <v>122</v>
      </c>
      <c r="G15" t="s">
        <v>112</v>
      </c>
      <c r="H15" s="4" t="s">
        <v>100</v>
      </c>
      <c r="I15" t="s">
        <v>83</v>
      </c>
      <c r="J15" t="s">
        <v>134</v>
      </c>
      <c r="K15" t="s">
        <v>135</v>
      </c>
      <c r="L15" t="s">
        <v>136</v>
      </c>
      <c r="M15" t="s">
        <v>86</v>
      </c>
      <c r="O15">
        <v>8</v>
      </c>
      <c r="P15" s="3">
        <v>45292</v>
      </c>
      <c r="Q15" s="3">
        <v>45565</v>
      </c>
      <c r="R15" s="7" t="s">
        <v>117</v>
      </c>
      <c r="S15" s="10" t="s">
        <v>137</v>
      </c>
      <c r="U15" s="20">
        <v>7031</v>
      </c>
      <c r="Y15" t="s">
        <v>89</v>
      </c>
      <c r="AA15" s="11" t="s">
        <v>100</v>
      </c>
      <c r="AB15" s="3">
        <v>45573</v>
      </c>
    </row>
    <row r="16" spans="1:29" s="12" customFormat="1" x14ac:dyDescent="0.25">
      <c r="A16" s="12">
        <v>2024</v>
      </c>
      <c r="B16" s="13">
        <v>45474</v>
      </c>
      <c r="C16" s="13">
        <v>45565</v>
      </c>
      <c r="D16" s="12" t="s">
        <v>76</v>
      </c>
      <c r="E16" s="12" t="s">
        <v>173</v>
      </c>
      <c r="F16" s="12" t="s">
        <v>165</v>
      </c>
      <c r="G16" s="12" t="s">
        <v>112</v>
      </c>
      <c r="H16" s="14" t="s">
        <v>161</v>
      </c>
      <c r="I16" s="12" t="s">
        <v>83</v>
      </c>
      <c r="J16" s="12" t="s">
        <v>174</v>
      </c>
      <c r="K16" s="12" t="s">
        <v>175</v>
      </c>
      <c r="L16" s="12" t="s">
        <v>164</v>
      </c>
      <c r="M16" s="12" t="s">
        <v>86</v>
      </c>
      <c r="N16" s="12" t="s">
        <v>176</v>
      </c>
      <c r="O16" s="12">
        <v>9</v>
      </c>
      <c r="P16" s="13">
        <v>45480</v>
      </c>
      <c r="Q16" s="13">
        <v>45480</v>
      </c>
      <c r="R16" s="15" t="s">
        <v>117</v>
      </c>
      <c r="S16" s="10" t="s">
        <v>187</v>
      </c>
      <c r="U16" s="23">
        <v>59000</v>
      </c>
      <c r="Y16" s="12" t="s">
        <v>89</v>
      </c>
      <c r="AA16" s="16" t="s">
        <v>161</v>
      </c>
      <c r="AB16" s="13">
        <v>45573</v>
      </c>
    </row>
    <row r="17" spans="1:28" x14ac:dyDescent="0.25">
      <c r="A17">
        <v>2024</v>
      </c>
      <c r="B17" s="3">
        <v>45474</v>
      </c>
      <c r="C17" s="3">
        <v>45565</v>
      </c>
      <c r="D17" t="s">
        <v>76</v>
      </c>
      <c r="E17" t="s">
        <v>153</v>
      </c>
      <c r="F17" t="s">
        <v>160</v>
      </c>
      <c r="G17" t="s">
        <v>112</v>
      </c>
      <c r="H17" s="4" t="s">
        <v>161</v>
      </c>
      <c r="I17" t="s">
        <v>83</v>
      </c>
      <c r="J17" t="s">
        <v>162</v>
      </c>
      <c r="K17" t="s">
        <v>163</v>
      </c>
      <c r="L17" t="s">
        <v>164</v>
      </c>
      <c r="M17" t="s">
        <v>86</v>
      </c>
      <c r="O17">
        <v>10</v>
      </c>
      <c r="P17" s="3">
        <v>45499</v>
      </c>
      <c r="Q17" s="3">
        <v>45499</v>
      </c>
      <c r="R17" s="7" t="s">
        <v>117</v>
      </c>
      <c r="S17" s="10" t="s">
        <v>188</v>
      </c>
      <c r="U17" s="20">
        <v>243600</v>
      </c>
      <c r="Y17" t="s">
        <v>89</v>
      </c>
      <c r="AA17" s="11" t="s">
        <v>161</v>
      </c>
      <c r="AB17" s="3">
        <v>45573</v>
      </c>
    </row>
    <row r="18" spans="1:28" x14ac:dyDescent="0.25">
      <c r="A18">
        <v>2024</v>
      </c>
      <c r="B18" s="3">
        <v>45474</v>
      </c>
      <c r="C18" s="3">
        <v>45565</v>
      </c>
      <c r="D18" t="s">
        <v>76</v>
      </c>
      <c r="E18" t="s">
        <v>154</v>
      </c>
      <c r="F18" t="s">
        <v>165</v>
      </c>
      <c r="G18" t="s">
        <v>112</v>
      </c>
      <c r="H18" s="4" t="s">
        <v>161</v>
      </c>
      <c r="I18" t="s">
        <v>83</v>
      </c>
      <c r="J18" t="s">
        <v>166</v>
      </c>
      <c r="K18" t="s">
        <v>167</v>
      </c>
      <c r="L18" t="s">
        <v>168</v>
      </c>
      <c r="M18" t="s">
        <v>87</v>
      </c>
      <c r="O18">
        <v>11</v>
      </c>
      <c r="P18" s="3">
        <v>45501</v>
      </c>
      <c r="Q18" s="3">
        <v>45501</v>
      </c>
      <c r="R18" s="7" t="s">
        <v>117</v>
      </c>
      <c r="S18" s="10" t="s">
        <v>189</v>
      </c>
      <c r="U18" s="20">
        <v>486000</v>
      </c>
      <c r="Y18" t="s">
        <v>89</v>
      </c>
      <c r="AA18" s="11" t="s">
        <v>161</v>
      </c>
      <c r="AB18" s="3">
        <v>45573</v>
      </c>
    </row>
    <row r="19" spans="1:28" x14ac:dyDescent="0.25">
      <c r="A19">
        <v>2024</v>
      </c>
      <c r="B19" s="3">
        <v>45474</v>
      </c>
      <c r="C19" s="3">
        <v>45565</v>
      </c>
      <c r="D19" t="s">
        <v>76</v>
      </c>
      <c r="E19" t="s">
        <v>155</v>
      </c>
      <c r="F19" t="s">
        <v>122</v>
      </c>
      <c r="G19" t="s">
        <v>112</v>
      </c>
      <c r="H19" s="4" t="s">
        <v>169</v>
      </c>
      <c r="I19" t="s">
        <v>83</v>
      </c>
      <c r="J19" t="s">
        <v>131</v>
      </c>
      <c r="K19" t="s">
        <v>132</v>
      </c>
      <c r="L19" t="s">
        <v>133</v>
      </c>
      <c r="M19" t="s">
        <v>86</v>
      </c>
      <c r="O19">
        <v>12</v>
      </c>
      <c r="P19" s="3">
        <v>45498</v>
      </c>
      <c r="Q19" s="3">
        <v>45529</v>
      </c>
      <c r="R19" s="7" t="s">
        <v>117</v>
      </c>
      <c r="S19" s="10" t="s">
        <v>190</v>
      </c>
      <c r="U19" s="20">
        <v>7700</v>
      </c>
      <c r="Y19" t="s">
        <v>89</v>
      </c>
      <c r="AA19" s="11" t="s">
        <v>170</v>
      </c>
      <c r="AB19" s="3">
        <v>45573</v>
      </c>
    </row>
    <row r="20" spans="1:28" x14ac:dyDescent="0.25">
      <c r="A20">
        <v>2024</v>
      </c>
      <c r="B20" s="3">
        <v>45474</v>
      </c>
      <c r="C20" s="3">
        <v>45565</v>
      </c>
      <c r="D20" t="s">
        <v>76</v>
      </c>
      <c r="E20" t="s">
        <v>156</v>
      </c>
      <c r="F20" t="s">
        <v>122</v>
      </c>
      <c r="G20" t="s">
        <v>112</v>
      </c>
      <c r="H20" s="4" t="s">
        <v>169</v>
      </c>
      <c r="I20" t="s">
        <v>83</v>
      </c>
      <c r="J20" t="s">
        <v>171</v>
      </c>
      <c r="K20" t="s">
        <v>172</v>
      </c>
      <c r="L20" t="s">
        <v>133</v>
      </c>
      <c r="M20" t="s">
        <v>87</v>
      </c>
      <c r="O20">
        <v>13</v>
      </c>
      <c r="P20" s="3">
        <v>45474</v>
      </c>
      <c r="Q20" s="3">
        <v>45565</v>
      </c>
      <c r="R20" s="7" t="s">
        <v>117</v>
      </c>
      <c r="S20" s="10" t="s">
        <v>191</v>
      </c>
      <c r="U20" s="20">
        <v>10850</v>
      </c>
      <c r="Y20" t="s">
        <v>89</v>
      </c>
      <c r="AA20" s="11" t="s">
        <v>170</v>
      </c>
      <c r="AB20" s="3">
        <v>45573</v>
      </c>
    </row>
    <row r="21" spans="1:28" x14ac:dyDescent="0.25">
      <c r="A21">
        <v>2024</v>
      </c>
      <c r="B21" s="3">
        <v>45474</v>
      </c>
      <c r="C21" s="3">
        <v>45565</v>
      </c>
      <c r="D21" t="s">
        <v>76</v>
      </c>
      <c r="E21" t="s">
        <v>157</v>
      </c>
      <c r="F21" t="s">
        <v>122</v>
      </c>
      <c r="G21" t="s">
        <v>112</v>
      </c>
      <c r="H21" s="4" t="s">
        <v>169</v>
      </c>
      <c r="I21" t="s">
        <v>83</v>
      </c>
      <c r="J21" t="s">
        <v>123</v>
      </c>
      <c r="K21" t="s">
        <v>124</v>
      </c>
      <c r="L21" t="s">
        <v>125</v>
      </c>
      <c r="M21" t="s">
        <v>86</v>
      </c>
      <c r="O21">
        <v>14</v>
      </c>
      <c r="P21" s="3">
        <v>45474</v>
      </c>
      <c r="Q21" s="3">
        <v>45565</v>
      </c>
      <c r="R21" s="7" t="s">
        <v>117</v>
      </c>
      <c r="S21" s="10" t="s">
        <v>192</v>
      </c>
      <c r="U21" s="20">
        <v>10850</v>
      </c>
      <c r="Y21" t="s">
        <v>88</v>
      </c>
      <c r="Z21" s="10" t="s">
        <v>193</v>
      </c>
      <c r="AA21" s="11" t="s">
        <v>170</v>
      </c>
      <c r="AB21" s="3">
        <v>45573</v>
      </c>
    </row>
    <row r="22" spans="1:28" x14ac:dyDescent="0.25">
      <c r="A22">
        <v>2024</v>
      </c>
      <c r="B22" s="3">
        <v>45474</v>
      </c>
      <c r="C22" s="3">
        <v>45565</v>
      </c>
      <c r="D22" t="s">
        <v>76</v>
      </c>
      <c r="E22" t="s">
        <v>158</v>
      </c>
      <c r="F22" t="s">
        <v>177</v>
      </c>
      <c r="G22" t="s">
        <v>112</v>
      </c>
      <c r="H22" s="4" t="s">
        <v>178</v>
      </c>
      <c r="I22" t="s">
        <v>83</v>
      </c>
      <c r="J22" t="s">
        <v>179</v>
      </c>
      <c r="K22" t="s">
        <v>180</v>
      </c>
      <c r="L22" t="s">
        <v>181</v>
      </c>
      <c r="M22" t="s">
        <v>86</v>
      </c>
      <c r="O22">
        <v>15</v>
      </c>
      <c r="P22" s="3">
        <v>45492</v>
      </c>
      <c r="Q22" s="3">
        <v>45550</v>
      </c>
      <c r="R22" s="7" t="s">
        <v>117</v>
      </c>
      <c r="S22" s="10" t="s">
        <v>195</v>
      </c>
      <c r="U22" s="20">
        <v>1620539.43</v>
      </c>
      <c r="Y22" t="s">
        <v>88</v>
      </c>
      <c r="Z22" s="10" t="s">
        <v>194</v>
      </c>
      <c r="AA22" s="11" t="s">
        <v>182</v>
      </c>
      <c r="AB22" s="3">
        <v>45573</v>
      </c>
    </row>
    <row r="23" spans="1:28" x14ac:dyDescent="0.25">
      <c r="A23">
        <v>2024</v>
      </c>
      <c r="B23" s="3">
        <v>45474</v>
      </c>
      <c r="C23" s="3">
        <v>45565</v>
      </c>
      <c r="D23" t="s">
        <v>76</v>
      </c>
      <c r="E23" t="s">
        <v>159</v>
      </c>
      <c r="F23" t="s">
        <v>165</v>
      </c>
      <c r="G23" t="s">
        <v>112</v>
      </c>
      <c r="H23" s="4" t="s">
        <v>161</v>
      </c>
      <c r="I23" t="s">
        <v>83</v>
      </c>
      <c r="J23" t="s">
        <v>185</v>
      </c>
      <c r="K23" t="s">
        <v>183</v>
      </c>
      <c r="L23" t="s">
        <v>184</v>
      </c>
      <c r="M23" t="s">
        <v>86</v>
      </c>
      <c r="N23" t="s">
        <v>186</v>
      </c>
      <c r="O23">
        <v>16</v>
      </c>
      <c r="P23" s="3">
        <v>45536</v>
      </c>
      <c r="Q23" s="3">
        <v>45536</v>
      </c>
      <c r="R23" s="7" t="s">
        <v>117</v>
      </c>
      <c r="S23" s="10" t="s">
        <v>196</v>
      </c>
      <c r="U23" s="20">
        <v>94500</v>
      </c>
      <c r="Y23" t="s">
        <v>89</v>
      </c>
      <c r="AA23" s="11" t="s">
        <v>161</v>
      </c>
      <c r="AB23" s="3">
        <v>45573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2" xr:uid="{00000000-0002-0000-0000-000000000000}">
      <formula1>Hidden_13</formula1>
    </dataValidation>
    <dataValidation type="list" allowBlank="1" showErrorMessage="1" sqref="I8:I122" xr:uid="{00000000-0002-0000-0000-000001000000}">
      <formula1>Hidden_28</formula1>
    </dataValidation>
    <dataValidation type="list" allowBlank="1" showErrorMessage="1" sqref="M8:M122" xr:uid="{00000000-0002-0000-0000-000002000000}">
      <formula1>Hidden_312</formula1>
    </dataValidation>
    <dataValidation type="list" allowBlank="1" showErrorMessage="1" sqref="Y8:Y122" xr:uid="{00000000-0002-0000-0000-000003000000}">
      <formula1>Hidden_424</formula1>
    </dataValidation>
  </dataValidations>
  <hyperlinks>
    <hyperlink ref="S8" r:id="rId1" xr:uid="{C9FDC528-ECFB-461A-B592-7C4450729B74}"/>
    <hyperlink ref="S15" r:id="rId2" xr:uid="{B217D152-CD37-43ED-B663-668582CF0602}"/>
    <hyperlink ref="S14" r:id="rId3" xr:uid="{0050164F-181F-460C-A41E-C651F06BECA3}"/>
    <hyperlink ref="S13" r:id="rId4" xr:uid="{D0956776-98BB-4D3B-B5CB-4F830F10BC11}"/>
    <hyperlink ref="S10" r:id="rId5" xr:uid="{6835E78F-A4C0-4F4D-AAFE-4E1B3FD37FAC}"/>
    <hyperlink ref="S9" r:id="rId6" display="http://transparencia.parquebicentenarioqueretaro.gob.mx/2024/A66/FraccXXVI/1T/PB082021.pdf" xr:uid="{15367020-7940-4016-8050-7A7A7B3EC044}"/>
    <hyperlink ref="S16" r:id="rId7" xr:uid="{074C1A8D-A800-4517-91E6-0562E5E4B6F0}"/>
    <hyperlink ref="S17" r:id="rId8" xr:uid="{D9E2779D-DFE6-418B-AC34-1B9ECB6EB58C}"/>
    <hyperlink ref="S18" r:id="rId9" xr:uid="{655B9A27-9E87-4145-AF79-85B78DFFCEAE}"/>
    <hyperlink ref="S19" r:id="rId10" xr:uid="{27075234-7013-4747-8D9F-86B795B8AB4D}"/>
    <hyperlink ref="S20" r:id="rId11" xr:uid="{14C1336C-223E-40A6-A513-849B8DF613CB}"/>
    <hyperlink ref="S21" r:id="rId12" xr:uid="{B0490FBE-F97C-4F51-8838-7268EF807000}"/>
    <hyperlink ref="Z21" r:id="rId13" xr:uid="{52413759-DA8D-4E60-B3C9-02653BA88414}"/>
    <hyperlink ref="Z22" r:id="rId14" xr:uid="{B4AC91BE-8543-44D9-A65C-5BAF005074B9}"/>
    <hyperlink ref="S22" r:id="rId15" xr:uid="{85D533F1-FF27-4A20-B158-A0C06D70D9C9}"/>
    <hyperlink ref="S23" r:id="rId16" xr:uid="{F16B8907-1635-4CE8-ABA0-38C5BE0AE9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5" t="s">
        <v>101</v>
      </c>
      <c r="C4" s="5" t="s">
        <v>102</v>
      </c>
      <c r="D4" s="5" t="s">
        <v>103</v>
      </c>
    </row>
    <row r="5" spans="1:4" x14ac:dyDescent="0.25">
      <c r="A5">
        <v>2</v>
      </c>
      <c r="B5" s="5" t="s">
        <v>147</v>
      </c>
      <c r="C5" s="5" t="s">
        <v>148</v>
      </c>
      <c r="D5" s="5" t="s">
        <v>149</v>
      </c>
    </row>
    <row r="6" spans="1:4" x14ac:dyDescent="0.25">
      <c r="A6">
        <v>3</v>
      </c>
      <c r="B6" t="s">
        <v>114</v>
      </c>
      <c r="C6" t="s">
        <v>115</v>
      </c>
      <c r="D6" t="s">
        <v>116</v>
      </c>
    </row>
    <row r="7" spans="1:4" x14ac:dyDescent="0.25">
      <c r="A7">
        <v>4</v>
      </c>
      <c r="B7" t="s">
        <v>119</v>
      </c>
      <c r="C7" t="s">
        <v>120</v>
      </c>
      <c r="D7" t="s">
        <v>121</v>
      </c>
    </row>
    <row r="8" spans="1:4" x14ac:dyDescent="0.25">
      <c r="A8">
        <v>5</v>
      </c>
      <c r="B8" t="s">
        <v>123</v>
      </c>
      <c r="C8" t="s">
        <v>124</v>
      </c>
      <c r="D8" t="s">
        <v>125</v>
      </c>
    </row>
    <row r="9" spans="1:4" x14ac:dyDescent="0.25">
      <c r="A9">
        <v>6</v>
      </c>
      <c r="B9" t="s">
        <v>127</v>
      </c>
      <c r="C9" t="s">
        <v>128</v>
      </c>
      <c r="D9" t="s">
        <v>129</v>
      </c>
    </row>
    <row r="10" spans="1:4" x14ac:dyDescent="0.25">
      <c r="A10">
        <v>7</v>
      </c>
      <c r="B10" t="s">
        <v>131</v>
      </c>
      <c r="C10" t="s">
        <v>132</v>
      </c>
      <c r="D10" t="s">
        <v>133</v>
      </c>
    </row>
    <row r="11" spans="1:4" x14ac:dyDescent="0.25">
      <c r="A11">
        <v>8</v>
      </c>
      <c r="B11" t="s">
        <v>134</v>
      </c>
      <c r="C11" t="s">
        <v>135</v>
      </c>
      <c r="D11" t="s">
        <v>136</v>
      </c>
    </row>
    <row r="12" spans="1:4" x14ac:dyDescent="0.25">
      <c r="A12">
        <v>9</v>
      </c>
      <c r="B12" t="s">
        <v>174</v>
      </c>
      <c r="C12" t="s">
        <v>175</v>
      </c>
      <c r="D12" t="s">
        <v>164</v>
      </c>
    </row>
    <row r="13" spans="1:4" x14ac:dyDescent="0.25">
      <c r="A13">
        <v>10</v>
      </c>
      <c r="B13" t="s">
        <v>162</v>
      </c>
      <c r="C13" t="s">
        <v>163</v>
      </c>
      <c r="D13" t="s">
        <v>164</v>
      </c>
    </row>
    <row r="14" spans="1:4" x14ac:dyDescent="0.25">
      <c r="A14">
        <v>11</v>
      </c>
      <c r="B14" t="s">
        <v>166</v>
      </c>
      <c r="C14" t="s">
        <v>167</v>
      </c>
      <c r="D14" t="s">
        <v>168</v>
      </c>
    </row>
    <row r="15" spans="1:4" x14ac:dyDescent="0.25">
      <c r="A15">
        <v>12</v>
      </c>
      <c r="B15" t="s">
        <v>131</v>
      </c>
      <c r="C15" t="s">
        <v>132</v>
      </c>
      <c r="D15" t="s">
        <v>133</v>
      </c>
    </row>
    <row r="16" spans="1:4" x14ac:dyDescent="0.25">
      <c r="A16">
        <v>13</v>
      </c>
      <c r="B16" t="s">
        <v>171</v>
      </c>
      <c r="C16" t="s">
        <v>172</v>
      </c>
      <c r="D16" t="s">
        <v>133</v>
      </c>
    </row>
    <row r="17" spans="1:4" x14ac:dyDescent="0.25">
      <c r="A17">
        <v>14</v>
      </c>
      <c r="B17" t="s">
        <v>123</v>
      </c>
      <c r="C17" t="s">
        <v>124</v>
      </c>
      <c r="D17" t="s">
        <v>125</v>
      </c>
    </row>
    <row r="18" spans="1:4" x14ac:dyDescent="0.25">
      <c r="A18">
        <v>15</v>
      </c>
      <c r="B18" t="s">
        <v>179</v>
      </c>
      <c r="C18" t="s">
        <v>180</v>
      </c>
      <c r="D18" t="s">
        <v>181</v>
      </c>
    </row>
    <row r="19" spans="1:4" x14ac:dyDescent="0.25">
      <c r="A19">
        <v>16</v>
      </c>
      <c r="B19" t="s">
        <v>185</v>
      </c>
      <c r="C19" t="s">
        <v>183</v>
      </c>
      <c r="D19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2024-04-11T15:14:34Z</dcterms:created>
  <dcterms:modified xsi:type="dcterms:W3CDTF">2024-10-22T14:55:28Z</dcterms:modified>
</cp:coreProperties>
</file>